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Control areas" state="visible" r:id="rId5"/>
  </sheets>
  <calcPr calcId="171027"/>
</workbook>
</file>

<file path=xl/sharedStrings.xml><?xml version="1.0" encoding="utf-8"?>
<sst xmlns="http://schemas.openxmlformats.org/spreadsheetml/2006/main" count="228" uniqueCount="129">
  <si>
    <t>Phase</t>
  </si>
  <si>
    <t>Step</t>
  </si>
  <si>
    <t>Task</t>
  </si>
  <si>
    <t>Owner</t>
  </si>
  <si>
    <t>Output</t>
  </si>
  <si>
    <t>When</t>
  </si>
  <si>
    <t>Status</t>
  </si>
  <si>
    <t>Due date</t>
  </si>
  <si>
    <t>Notes</t>
  </si>
  <si>
    <t>Page section</t>
  </si>
  <si>
    <t>Scope</t>
  </si>
  <si>
    <t>1</t>
  </si>
  <si>
    <t>Choose Type 1 or Type 2</t>
  </si>
  <si>
    <t>Executive sponsor</t>
  </si>
  <si>
    <t>Report type and target date</t>
  </si>
  <si>
    <t>Start</t>
  </si>
  <si>
    <t/>
  </si>
  <si>
    <t>https://soc2auditors.org/insights/soc-2-compliance-checklist/#step-1-choose-type-1-or-type-2</t>
  </si>
  <si>
    <t>2</t>
  </si>
  <si>
    <t>Select the Trust Services Criteria</t>
  </si>
  <si>
    <t>Security lead, with sales</t>
  </si>
  <si>
    <t>Criteria in scope</t>
  </si>
  <si>
    <t>https://soc2auditors.org/insights/soc-2-compliance-checklist/#step-2-select-your-trust-services-criteria</t>
  </si>
  <si>
    <t>3</t>
  </si>
  <si>
    <t>Define the boundary and system description</t>
  </si>
  <si>
    <t>Engineering lead; legal and executive sign-off</t>
  </si>
  <si>
    <t>Signed boundary, draft description</t>
  </si>
  <si>
    <t>Before building controls</t>
  </si>
  <si>
    <t>https://soc2auditors.org/insights/soc-2-compliance-checklist/#step-3-define-the-system-boundary-and-draft-the-system-description</t>
  </si>
  <si>
    <t>Build</t>
  </si>
  <si>
    <t>Build the ten control areas</t>
  </si>
  <si>
    <t>One owner per control</t>
  </si>
  <si>
    <t>Policies, configurations, first review records</t>
  </si>
  <si>
    <t>Before the window opens (Type 1: before fieldwork)</t>
  </si>
  <si>
    <t>https://soc2auditors.org/insights/soc-2-compliance-checklist/#phase-2-build-controls</t>
  </si>
  <si>
    <t>Readiness</t>
  </si>
  <si>
    <t>4</t>
  </si>
  <si>
    <t>Run a gap assessment</t>
  </si>
  <si>
    <t>Security or compliance lead</t>
  </si>
  <si>
    <t>Gap register</t>
  </si>
  <si>
    <t>https://soc2auditors.org/insights/soc-2-compliance-checklist/#step-4-run-a-gap-assessment-against-your-chosen-tscs</t>
  </si>
  <si>
    <t>5</t>
  </si>
  <si>
    <t>Build the evidence repository</t>
  </si>
  <si>
    <t>Audit coordinator</t>
  </si>
  <si>
    <t>Evidence folders by control</t>
  </si>
  <si>
    <t>https://soc2auditors.org/insights/soc-2-compliance-checklist/#step-5-build-your-evidence-repository</t>
  </si>
  <si>
    <t>6</t>
  </si>
  <si>
    <t>Assign owners and run a mock audit</t>
  </si>
  <si>
    <t>Security lead</t>
  </si>
  <si>
    <t>Owner register; findings fixed</t>
  </si>
  <si>
    <t>https://soc2auditors.org/insights/soc-2-compliance-checklist/#step-6-assign-control-ownership-and-run-a-mock-audit</t>
  </si>
  <si>
    <t>Audit</t>
  </si>
  <si>
    <t>7</t>
  </si>
  <si>
    <t>Engage the auditor</t>
  </si>
  <si>
    <t>Executive sponsor or legal</t>
  </si>
  <si>
    <t>Engagement letter with the period dates</t>
  </si>
  <si>
    <t>Type 2: before the window opens. Type 1: 4–6 weeks before fieldwork</t>
  </si>
  <si>
    <t>https://soc2auditors.org/insights/soc-2-compliance-checklist/#step-7-select-and-engage-your-auditor</t>
  </si>
  <si>
    <t>Run controls and close evidence monthly</t>
  </si>
  <si>
    <t>Control owners, audit coordinator</t>
  </si>
  <si>
    <t>Monthly evidence manifest</t>
  </si>
  <si>
    <t>3 to 12 months (Type 2 only)</t>
  </si>
  <si>
    <t>https://soc2auditors.org/insights/soc-2-compliance-checklist/#monthly-evidence-close-during-a-type-2-window</t>
  </si>
  <si>
    <t>8</t>
  </si>
  <si>
    <t>Prepare for fieldwork</t>
  </si>
  <si>
    <t>PBC tracker with evidence staged</t>
  </si>
  <si>
    <t>Before fieldwork</t>
  </si>
  <si>
    <t>https://soc2auditors.org/insights/soc-2-compliance-checklist/#step-8-prepare-for-fieldwork</t>
  </si>
  <si>
    <t>9</t>
  </si>
  <si>
    <t>Support fieldwork</t>
  </si>
  <si>
    <t>Closed request log</t>
  </si>
  <si>
    <t>Fieldwork, a few weeks</t>
  </si>
  <si>
    <t>https://soc2auditors.org/insights/soc-2-compliance-checklist/#step-9-support-fieldwork</t>
  </si>
  <si>
    <t>10</t>
  </si>
  <si>
    <t>Review the draft and prepare bridge letters</t>
  </si>
  <si>
    <t>Executive sponsor, audit coordinator</t>
  </si>
  <si>
    <t>Management response; final report</t>
  </si>
  <si>
    <t>After fieldwork</t>
  </si>
  <si>
    <t>https://soc2auditors.org/insights/soc-2-compliance-checklist/#step-10-review-draft-report-and-issue-bridge-letters-if-needed</t>
  </si>
  <si>
    <t>11</t>
  </si>
  <si>
    <t>Set up annual renewal</t>
  </si>
  <si>
    <t>Next period's control calendar</t>
  </si>
  <si>
    <t>The day the window ends</t>
  </si>
  <si>
    <t>https://soc2auditors.org/insights/soc-2-compliance-checklist/#step-11-set-up-annual-renewal</t>
  </si>
  <si>
    <t>Control area</t>
  </si>
  <si>
    <t>Est. build time</t>
  </si>
  <si>
    <t>Evidence auditors request</t>
  </si>
  <si>
    <t>Common finding</t>
  </si>
  <si>
    <t>Guide</t>
  </si>
  <si>
    <t>Access control</t>
  </si>
  <si>
    <t>3–6 weeks</t>
  </si>
  <si>
    <t xml:space="preserve">Quarterly access review records with manager sign-off
MFA enforcement screenshots
Provisioning and termination workflow logs</t>
  </si>
  <si>
    <t>Undocumented reviews or active accounts for terminated employees</t>
  </si>
  <si>
    <t>https://soc2auditors.org/insights/soc-2-access-control-policy-template/</t>
  </si>
  <si>
    <t>Data encryption</t>
  </si>
  <si>
    <t>2–4 weeks</t>
  </si>
  <si>
    <t xml:space="preserve">Encryption standard policy (approved, versioned)
KMS configuration screenshots
Key rotation audit log</t>
  </si>
  <si>
    <t>Keys co-located with the data they protect; rotation schedule in policy but not followed in practice</t>
  </si>
  <si>
    <t>Security policies</t>
  </si>
  <si>
    <t>4–8 weeks</t>
  </si>
  <si>
    <t xml:space="preserve">Policy documents with version history
Executive approval evidence
Employee acknowledgment log (name, date, policy)</t>
  </si>
  <si>
    <t>Policy exists but no executive approval or acknowledgment log</t>
  </si>
  <si>
    <t>Logging and monitoring</t>
  </si>
  <si>
    <t>3–5 weeks</t>
  </si>
  <si>
    <t xml:space="preserve">SIEM configuration screenshots
Log retention evidence covering the observation window
Review sign-off records</t>
  </si>
  <si>
    <t>Log retention gaps or no evidence of periodic review by a named reviewer</t>
  </si>
  <si>
    <t>https://soc2auditors.org/insights/soc-2-security-controls/</t>
  </si>
  <si>
    <t>Change management</t>
  </si>
  <si>
    <t xml:space="preserve">Change tickets with request, peer review, test result, and deployment record
CI/CD pipeline configuration</t>
  </si>
  <si>
    <t>Emergency changes approved after the fact; no separation of duties on approvals</t>
  </si>
  <si>
    <t>https://soc2auditors.org/insights/soc-2-change-management-controls/</t>
  </si>
  <si>
    <t>Incident response</t>
  </si>
  <si>
    <t xml:space="preserve">Tabletop exercise records (dated, named participants, findings)
Post-incident reviews for any incidents in the period</t>
  </si>
  <si>
    <t>Plan exists on paper but no tabletop exercise record</t>
  </si>
  <si>
    <t>Vulnerability management</t>
  </si>
  <si>
    <t xml:space="preserve">Authenticated scan reports (monthly)
Remediation tracking tickets
Risk-acceptance records for approved delays</t>
  </si>
  <si>
    <t>Critical findings aged past the policy's own SLA with no risk-acceptance sign-off</t>
  </si>
  <si>
    <t>Vendor risk</t>
  </si>
  <si>
    <t xml:space="preserve">Vendor inventory with risk classification
SOC 2 Type 2 reports or ISO 27001 certificates from critical vendors
Contracts with security and breach notification clauses</t>
  </si>
  <si>
    <t>Vendors onboarded without assessment; no security clauses in contracts</t>
  </si>
  <si>
    <t>Employee training</t>
  </si>
  <si>
    <t>2–3 weeks</t>
  </si>
  <si>
    <t xml:space="preserve">Training completion log (name, date, course)
Phishing simulation results, if you run them</t>
  </si>
  <si>
    <t>Completion records not tracked or missing for new hires</t>
  </si>
  <si>
    <t>Business continuity</t>
  </si>
  <si>
    <t>6–12 weeks</t>
  </si>
  <si>
    <t xml:space="preserve">RTO and RPO for each critical system
Backup configuration evidence
Recovery test results with the gaps found and how they were fixed</t>
  </si>
  <si>
    <t>Recovery plan never tested; no RTO or RPO validated by a real test</t>
  </si>
  <si>
    <t>https://soc2auditors.org/insights/soc-2-business-continuity-controls/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</si>
</sst>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1B2733"/>
    </font>
  </fonts>
  <fills count="3">
    <fill>
      <patternFill patternType="none"/>
    </fill>
    <fill>
      <patternFill patternType="gray125"/>
    </fill>
    <fill>
      <patternFill patternType="solid">
        <fgColor rgb="FFF1EFEA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2733"/>
      </bottom>
      <diagonal/>
    </border>
    <border>
      <left/>
      <right/>
      <top/>
      <bottom style="thin">
        <color rgb="FFD9D8D2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pane ySplit="1" topLeftCell="A2" activePane="bottomLeft" state="frozen"/>
      <selection pane="bottomLeft" activeCell="A2" sqref="A2"/>
    </sheetView>
  </sheetViews>
  <sheetFormatPr defaultRowHeight="15" outlineLevelRow="0" outlineLevelCol="0" x14ac:dyDescent="55"/>
  <cols>
    <col min="1" max="1" width="14" customWidth="1"/>
    <col min="2" max="2" width="7" customWidth="1"/>
    <col min="3" max="3" width="38" customWidth="1"/>
    <col min="4" max="4" width="30" customWidth="1"/>
    <col min="5" max="5" width="44" customWidth="1"/>
    <col min="6" max="6" width="22" customWidth="1"/>
    <col min="7" max="7" width="16" customWidth="1"/>
    <col min="8" max="8" width="14" customWidth="1"/>
    <col min="9" max="9" width="32" customWidth="1"/>
    <col min="10" max="10" width="56" customWidth="1"/>
  </cols>
  <sheetData>
    <row r="1" ht="22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 t="s">
        <v>16</v>
      </c>
      <c r="J2" s="2" t="s">
        <v>17</v>
      </c>
    </row>
    <row r="3" spans="1:10" x14ac:dyDescent="0.25">
      <c r="A3" s="2" t="s">
        <v>10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15</v>
      </c>
      <c r="G3" s="2" t="s">
        <v>16</v>
      </c>
      <c r="H3" s="2" t="s">
        <v>16</v>
      </c>
      <c r="I3" s="2" t="s">
        <v>16</v>
      </c>
      <c r="J3" s="2" t="s">
        <v>22</v>
      </c>
    </row>
    <row r="4" spans="1:10" x14ac:dyDescent="0.25">
      <c r="A4" s="2" t="s">
        <v>10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 t="s">
        <v>16</v>
      </c>
      <c r="H4" s="2" t="s">
        <v>16</v>
      </c>
      <c r="I4" s="2" t="s">
        <v>16</v>
      </c>
      <c r="J4" s="2" t="s">
        <v>28</v>
      </c>
    </row>
    <row r="5" spans="1:10" x14ac:dyDescent="0.25">
      <c r="A5" s="2" t="s">
        <v>29</v>
      </c>
      <c r="B5" s="2" t="s">
        <v>16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16</v>
      </c>
      <c r="H5" s="2" t="s">
        <v>16</v>
      </c>
      <c r="I5" s="2" t="s">
        <v>16</v>
      </c>
      <c r="J5" s="2" t="s">
        <v>34</v>
      </c>
    </row>
    <row r="6" spans="1:10" x14ac:dyDescent="0.25">
      <c r="A6" s="2" t="s">
        <v>35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33</v>
      </c>
      <c r="G6" s="2" t="s">
        <v>16</v>
      </c>
      <c r="H6" s="2" t="s">
        <v>16</v>
      </c>
      <c r="I6" s="2" t="s">
        <v>16</v>
      </c>
      <c r="J6" s="2" t="s">
        <v>40</v>
      </c>
    </row>
    <row r="7" spans="1:10" x14ac:dyDescent="0.25">
      <c r="A7" s="2" t="s">
        <v>35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33</v>
      </c>
      <c r="G7" s="2" t="s">
        <v>16</v>
      </c>
      <c r="H7" s="2" t="s">
        <v>16</v>
      </c>
      <c r="I7" s="2" t="s">
        <v>16</v>
      </c>
      <c r="J7" s="2" t="s">
        <v>45</v>
      </c>
    </row>
    <row r="8" spans="1:10" x14ac:dyDescent="0.25">
      <c r="A8" s="2" t="s">
        <v>35</v>
      </c>
      <c r="B8" s="2" t="s">
        <v>46</v>
      </c>
      <c r="C8" s="2" t="s">
        <v>47</v>
      </c>
      <c r="D8" s="2" t="s">
        <v>48</v>
      </c>
      <c r="E8" s="2" t="s">
        <v>49</v>
      </c>
      <c r="F8" s="2" t="s">
        <v>33</v>
      </c>
      <c r="G8" s="2" t="s">
        <v>16</v>
      </c>
      <c r="H8" s="2" t="s">
        <v>16</v>
      </c>
      <c r="I8" s="2" t="s">
        <v>16</v>
      </c>
      <c r="J8" s="2" t="s">
        <v>50</v>
      </c>
    </row>
    <row r="9" spans="1:10" x14ac:dyDescent="0.25">
      <c r="A9" s="2" t="s">
        <v>51</v>
      </c>
      <c r="B9" s="2" t="s">
        <v>52</v>
      </c>
      <c r="C9" s="2" t="s">
        <v>53</v>
      </c>
      <c r="D9" s="2" t="s">
        <v>54</v>
      </c>
      <c r="E9" s="2" t="s">
        <v>55</v>
      </c>
      <c r="F9" s="2" t="s">
        <v>56</v>
      </c>
      <c r="G9" s="2" t="s">
        <v>16</v>
      </c>
      <c r="H9" s="2" t="s">
        <v>16</v>
      </c>
      <c r="I9" s="2" t="s">
        <v>16</v>
      </c>
      <c r="J9" s="2" t="s">
        <v>57</v>
      </c>
    </row>
    <row r="10" spans="1:10" x14ac:dyDescent="0.25">
      <c r="A10" s="2" t="s">
        <v>51</v>
      </c>
      <c r="B10" s="2" t="s">
        <v>16</v>
      </c>
      <c r="C10" s="2" t="s">
        <v>58</v>
      </c>
      <c r="D10" s="2" t="s">
        <v>59</v>
      </c>
      <c r="E10" s="2" t="s">
        <v>60</v>
      </c>
      <c r="F10" s="2" t="s">
        <v>61</v>
      </c>
      <c r="G10" s="2" t="s">
        <v>16</v>
      </c>
      <c r="H10" s="2" t="s">
        <v>16</v>
      </c>
      <c r="I10" s="2" t="s">
        <v>16</v>
      </c>
      <c r="J10" s="2" t="s">
        <v>62</v>
      </c>
    </row>
    <row r="11" spans="1:10" x14ac:dyDescent="0.25">
      <c r="A11" s="2" t="s">
        <v>51</v>
      </c>
      <c r="B11" s="2" t="s">
        <v>63</v>
      </c>
      <c r="C11" s="2" t="s">
        <v>64</v>
      </c>
      <c r="D11" s="2" t="s">
        <v>43</v>
      </c>
      <c r="E11" s="2" t="s">
        <v>65</v>
      </c>
      <c r="F11" s="2" t="s">
        <v>66</v>
      </c>
      <c r="G11" s="2" t="s">
        <v>16</v>
      </c>
      <c r="H11" s="2" t="s">
        <v>16</v>
      </c>
      <c r="I11" s="2" t="s">
        <v>16</v>
      </c>
      <c r="J11" s="2" t="s">
        <v>67</v>
      </c>
    </row>
    <row r="12" spans="1:10" x14ac:dyDescent="0.25">
      <c r="A12" s="2" t="s">
        <v>51</v>
      </c>
      <c r="B12" s="2" t="s">
        <v>68</v>
      </c>
      <c r="C12" s="2" t="s">
        <v>69</v>
      </c>
      <c r="D12" s="2" t="s">
        <v>43</v>
      </c>
      <c r="E12" s="2" t="s">
        <v>70</v>
      </c>
      <c r="F12" s="2" t="s">
        <v>71</v>
      </c>
      <c r="G12" s="2" t="s">
        <v>16</v>
      </c>
      <c r="H12" s="2" t="s">
        <v>16</v>
      </c>
      <c r="I12" s="2" t="s">
        <v>16</v>
      </c>
      <c r="J12" s="2" t="s">
        <v>72</v>
      </c>
    </row>
    <row r="13" spans="1:10" x14ac:dyDescent="0.25">
      <c r="A13" s="2" t="s">
        <v>51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 t="s">
        <v>16</v>
      </c>
      <c r="H13" s="2" t="s">
        <v>16</v>
      </c>
      <c r="I13" s="2" t="s">
        <v>16</v>
      </c>
      <c r="J13" s="2" t="s">
        <v>78</v>
      </c>
    </row>
    <row r="14" spans="1:10" x14ac:dyDescent="0.25">
      <c r="A14" s="2" t="s">
        <v>51</v>
      </c>
      <c r="B14" s="2" t="s">
        <v>79</v>
      </c>
      <c r="C14" s="2" t="s">
        <v>80</v>
      </c>
      <c r="D14" s="2" t="s">
        <v>48</v>
      </c>
      <c r="E14" s="2" t="s">
        <v>81</v>
      </c>
      <c r="F14" s="2" t="s">
        <v>82</v>
      </c>
      <c r="G14" s="2" t="s">
        <v>16</v>
      </c>
      <c r="H14" s="2" t="s">
        <v>16</v>
      </c>
      <c r="I14" s="2" t="s">
        <v>16</v>
      </c>
      <c r="J14" s="2" t="s">
        <v>83</v>
      </c>
    </row>
  </sheetData>
  <autoFilter ref="A1:J1"/>
  <dataValidations count="1">
    <dataValidation type="list" allowBlank="1" showErrorMessage="1" errorTitle="Status" error="Choose one of: Not started, In progress, Done, Not applicable." sqref="G2:G14">
      <formula1>"Not started,In progress,Done,Not applicable"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1" topLeftCell="A2" activePane="bottomLeft" state="frozen"/>
      <selection pane="bottomLeft" activeCell="A2" sqref="A2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58" customWidth="1"/>
    <col min="4" max="4" width="44" customWidth="1"/>
    <col min="5" max="5" width="18" customWidth="1"/>
    <col min="6" max="6" width="16" customWidth="1"/>
    <col min="7" max="7" width="32" customWidth="1"/>
    <col min="8" max="8" width="56" customWidth="1"/>
  </cols>
  <sheetData>
    <row r="1" ht="22" customHeight="1" spans="1:8" x14ac:dyDescent="0.25">
      <c r="A1" s="1" t="s">
        <v>84</v>
      </c>
      <c r="B1" s="1" t="s">
        <v>85</v>
      </c>
      <c r="C1" s="1" t="s">
        <v>86</v>
      </c>
      <c r="D1" s="1" t="s">
        <v>87</v>
      </c>
      <c r="E1" s="1" t="s">
        <v>3</v>
      </c>
      <c r="F1" s="1" t="s">
        <v>6</v>
      </c>
      <c r="G1" s="1" t="s">
        <v>8</v>
      </c>
      <c r="H1" s="1" t="s">
        <v>88</v>
      </c>
    </row>
    <row r="2" spans="1:8" x14ac:dyDescent="0.25">
      <c r="A2" s="2" t="s">
        <v>89</v>
      </c>
      <c r="B2" s="2" t="s">
        <v>90</v>
      </c>
      <c r="C2" s="2" t="s">
        <v>91</v>
      </c>
      <c r="D2" s="2" t="s">
        <v>92</v>
      </c>
      <c r="E2" s="2" t="s">
        <v>16</v>
      </c>
      <c r="F2" s="2" t="s">
        <v>16</v>
      </c>
      <c r="G2" s="2" t="s">
        <v>16</v>
      </c>
      <c r="H2" s="2" t="s">
        <v>93</v>
      </c>
    </row>
    <row r="3" spans="1:8" x14ac:dyDescent="0.25">
      <c r="A3" s="2" t="s">
        <v>94</v>
      </c>
      <c r="B3" s="2" t="s">
        <v>95</v>
      </c>
      <c r="C3" s="2" t="s">
        <v>96</v>
      </c>
      <c r="D3" s="2" t="s">
        <v>97</v>
      </c>
      <c r="E3" s="2" t="s">
        <v>16</v>
      </c>
      <c r="F3" s="2" t="s">
        <v>16</v>
      </c>
      <c r="G3" s="2" t="s">
        <v>16</v>
      </c>
      <c r="H3" s="2" t="s">
        <v>16</v>
      </c>
    </row>
    <row r="4" spans="1:8" x14ac:dyDescent="0.25">
      <c r="A4" s="2" t="s">
        <v>98</v>
      </c>
      <c r="B4" s="2" t="s">
        <v>99</v>
      </c>
      <c r="C4" s="2" t="s">
        <v>100</v>
      </c>
      <c r="D4" s="2" t="s">
        <v>101</v>
      </c>
      <c r="E4" s="2" t="s">
        <v>16</v>
      </c>
      <c r="F4" s="2" t="s">
        <v>16</v>
      </c>
      <c r="G4" s="2" t="s">
        <v>16</v>
      </c>
      <c r="H4" s="2" t="s">
        <v>16</v>
      </c>
    </row>
    <row r="5" spans="1:8" x14ac:dyDescent="0.25">
      <c r="A5" s="2" t="s">
        <v>102</v>
      </c>
      <c r="B5" s="2" t="s">
        <v>103</v>
      </c>
      <c r="C5" s="2" t="s">
        <v>104</v>
      </c>
      <c r="D5" s="2" t="s">
        <v>105</v>
      </c>
      <c r="E5" s="2" t="s">
        <v>16</v>
      </c>
      <c r="F5" s="2" t="s">
        <v>16</v>
      </c>
      <c r="G5" s="2" t="s">
        <v>16</v>
      </c>
      <c r="H5" s="2" t="s">
        <v>106</v>
      </c>
    </row>
    <row r="6" spans="1:8" x14ac:dyDescent="0.25">
      <c r="A6" s="2" t="s">
        <v>107</v>
      </c>
      <c r="B6" s="2" t="s">
        <v>95</v>
      </c>
      <c r="C6" s="2" t="s">
        <v>108</v>
      </c>
      <c r="D6" s="2" t="s">
        <v>109</v>
      </c>
      <c r="E6" s="2" t="s">
        <v>16</v>
      </c>
      <c r="F6" s="2" t="s">
        <v>16</v>
      </c>
      <c r="G6" s="2" t="s">
        <v>16</v>
      </c>
      <c r="H6" s="2" t="s">
        <v>110</v>
      </c>
    </row>
    <row r="7" spans="1:8" x14ac:dyDescent="0.25">
      <c r="A7" s="2" t="s">
        <v>111</v>
      </c>
      <c r="B7" s="2" t="s">
        <v>90</v>
      </c>
      <c r="C7" s="2" t="s">
        <v>112</v>
      </c>
      <c r="D7" s="2" t="s">
        <v>113</v>
      </c>
      <c r="E7" s="2" t="s">
        <v>16</v>
      </c>
      <c r="F7" s="2" t="s">
        <v>16</v>
      </c>
      <c r="G7" s="2" t="s">
        <v>16</v>
      </c>
      <c r="H7" s="2" t="s">
        <v>16</v>
      </c>
    </row>
    <row r="8" spans="1:8" x14ac:dyDescent="0.25">
      <c r="A8" s="2" t="s">
        <v>114</v>
      </c>
      <c r="B8" s="2" t="s">
        <v>103</v>
      </c>
      <c r="C8" s="2" t="s">
        <v>115</v>
      </c>
      <c r="D8" s="2" t="s">
        <v>116</v>
      </c>
      <c r="E8" s="2" t="s">
        <v>16</v>
      </c>
      <c r="F8" s="2" t="s">
        <v>16</v>
      </c>
      <c r="G8" s="2" t="s">
        <v>16</v>
      </c>
      <c r="H8" s="2" t="s">
        <v>16</v>
      </c>
    </row>
    <row r="9" spans="1:8" x14ac:dyDescent="0.25">
      <c r="A9" s="2" t="s">
        <v>117</v>
      </c>
      <c r="B9" s="2" t="s">
        <v>99</v>
      </c>
      <c r="C9" s="2" t="s">
        <v>118</v>
      </c>
      <c r="D9" s="2" t="s">
        <v>119</v>
      </c>
      <c r="E9" s="2" t="s">
        <v>16</v>
      </c>
      <c r="F9" s="2" t="s">
        <v>16</v>
      </c>
      <c r="G9" s="2" t="s">
        <v>16</v>
      </c>
      <c r="H9" s="2" t="s">
        <v>16</v>
      </c>
    </row>
    <row r="10" spans="1:8" x14ac:dyDescent="0.25">
      <c r="A10" s="2" t="s">
        <v>120</v>
      </c>
      <c r="B10" s="2" t="s">
        <v>121</v>
      </c>
      <c r="C10" s="2" t="s">
        <v>122</v>
      </c>
      <c r="D10" s="2" t="s">
        <v>123</v>
      </c>
      <c r="E10" s="2" t="s">
        <v>16</v>
      </c>
      <c r="F10" s="2" t="s">
        <v>16</v>
      </c>
      <c r="G10" s="2" t="s">
        <v>16</v>
      </c>
      <c r="H10" s="2" t="s">
        <v>106</v>
      </c>
    </row>
    <row r="11" spans="1:8" x14ac:dyDescent="0.25">
      <c r="A11" s="2" t="s">
        <v>124</v>
      </c>
      <c r="B11" s="2" t="s">
        <v>125</v>
      </c>
      <c r="C11" s="2" t="s">
        <v>126</v>
      </c>
      <c r="D11" s="2" t="s">
        <v>127</v>
      </c>
      <c r="E11" s="2" t="s">
        <v>16</v>
      </c>
      <c r="F11" s="2" t="s">
        <v>16</v>
      </c>
      <c r="G11" s="2" t="s">
        <v>16</v>
      </c>
      <c r="H11" s="2" t="s">
        <v>128</v>
      </c>
    </row>
  </sheetData>
  <autoFilter ref="A1:H1"/>
  <dataValidations count="1">
    <dataValidation type="list" allowBlank="1" showErrorMessage="1" errorTitle="Status" error="Choose one of: Not started, In progress, Done, Not applicable." sqref="F2:F11">
      <formula1>"Not started,In progress,Done,Not applicable"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Control areas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SOC2Auditors.org</dc:creator>
  <dc:title>SOC 2 compliance checklist</dc:title>
  <dc:subject/>
  <dc:description/>
  <cp:keywords/>
  <cp:category/>
  <cp:lastModifiedBy>Unknown</cp:lastModifiedBy>
  <dcterms:created xsi:type="dcterms:W3CDTF">2026-10-14T00:00:00Z</dcterms:created>
  <dcterms:modified xsi:type="dcterms:W3CDTF">2026-10-14T00:00:00Z</dcterms:modified>
</cp:coreProperties>
</file>