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ontrols" state="visible" r:id="rId5"/>
    <sheet sheetId="3" name="Criteria coverage" state="visible" r:id="rId6"/>
  </sheets>
  <calcPr calcId="171027"/>
</workbook>
</file>

<file path=xl/sharedStrings.xml><?xml version="1.0" encoding="utf-8"?>
<sst xmlns="http://schemas.openxmlformats.org/spreadsheetml/2006/main" count="1980" uniqueCount="735">
  <si>
    <t>SOC 2 controls list: how to use this workbook</t>
  </si>
  <si>
    <t>82 example controls mapped to 61 Trust Services criteria. Library updated 2026-10-08.</t>
  </si>
  <si>
    <t>1. Tailor each example control to your actual system and risk.</t>
  </si>
  <si>
    <t>2. Map the control to an internal policy or risk reference.</t>
  </si>
  <si>
    <t>3. Assign an owner and operating cadence.</t>
  </si>
  <si>
    <t>4. Attach dated evidence and record the current exception status.</t>
  </si>
  <si>
    <t>The examples are starting points written by SOC2Auditors.org. A control mapped to a criterion does not show that your organization meets it. Confirm applicability, evidence, and testing with your CPA firm, which sets the actual requests and samples.</t>
  </si>
  <si>
    <t>The Criteria coverage sheet lists how many example controls map to each criterion, so you can see where the library is thin before you tailor it.</t>
  </si>
  <si>
    <t>Column</t>
  </si>
  <si>
    <t>Filled in by</t>
  </si>
  <si>
    <t>What it holds</t>
  </si>
  <si>
    <t>library_control_id</t>
  </si>
  <si>
    <t>Us</t>
  </si>
  <si>
    <t>The ID of the example control in our controls library, such as AC-06. IDs are never renumbered or reused.</t>
  </si>
  <si>
    <t>category</t>
  </si>
  <si>
    <t>The Trust Services category the example control belongs to.</t>
  </si>
  <si>
    <t>criterion_reference</t>
  </si>
  <si>
    <t>The criteria the example control maps to, such as CC6.2.</t>
  </si>
  <si>
    <t>example_control</t>
  </si>
  <si>
    <t>The control written as an action you can adopt or rewrite.</t>
  </si>
  <si>
    <t>evidence_example</t>
  </si>
  <si>
    <t>What an auditor may request for this control.</t>
  </si>
  <si>
    <t>common_gap</t>
  </si>
  <si>
    <t>A gap that is common for this control.</t>
  </si>
  <si>
    <t>type_2_period_evidence</t>
  </si>
  <si>
    <t>What must exist across the audit period for a Type 2 report.</t>
  </si>
  <si>
    <t>evidence_source</t>
  </si>
  <si>
    <t>The system each evidence item comes from, in the same order as evidence_example.</t>
  </si>
  <si>
    <t>organization_control_id</t>
  </si>
  <si>
    <t>You</t>
  </si>
  <si>
    <t>Your own identifier for the control.</t>
  </si>
  <si>
    <t>owner</t>
  </si>
  <si>
    <t>The person responsible for operating the control.</t>
  </si>
  <si>
    <t>cadence</t>
  </si>
  <si>
    <t>A suggested cadence. Replace it with your own.</t>
  </si>
  <si>
    <t>policy_or_risk_reference</t>
  </si>
  <si>
    <t>The policy or risk-register entry the control traces to.</t>
  </si>
  <si>
    <t>status</t>
  </si>
  <si>
    <t>Progress, chosen from the dropdown.</t>
  </si>
  <si>
    <t>notes</t>
  </si>
  <si>
    <t>Anything else worth recording.</t>
  </si>
  <si>
    <t>system_scope</t>
  </si>
  <si>
    <t>The systems and boundary this control covers in your environment.</t>
  </si>
  <si>
    <t>tailored_control_statement</t>
  </si>
  <si>
    <t>Your own wording of the control.</t>
  </si>
  <si>
    <t>evidence_reference</t>
  </si>
  <si>
    <t>Links to your dated artifacts that show the control operating.</t>
  </si>
  <si>
    <t>applicability</t>
  </si>
  <si>
    <t>Whether the control applies to you, and why.</t>
  </si>
  <si>
    <t>gap_decision</t>
  </si>
  <si>
    <t>Whether a gap is open and what you decided.</t>
  </si>
  <si>
    <t>remediation_action</t>
  </si>
  <si>
    <t>The fix, its owner, and the due date.</t>
  </si>
  <si>
    <t>GV-01</t>
  </si>
  <si>
    <t>Security (Common Criteria)</t>
  </si>
  <si>
    <t>CC1.1, C1.1</t>
  </si>
  <si>
    <t>Publish a code of conduct and a confidentiality agreement. Every employee and contractor signs both before receiving system access and re-acknowledges the code of conduct each year.</t>
  </si>
  <si>
    <t>Signed code of conduct and confidentiality agreement for each hire, dated on or before the day access was granted; Annual acknowledgment report listing every active employee and contractor with the date each signed; Current code of conduct with its approval date and the consequences for violations</t>
  </si>
  <si>
    <t>New hires sign days or weeks after they were given system access, or contractors are left out of the acknowledgment.</t>
  </si>
  <si>
    <t>A signed agreement for every person hired during the period and a completed annual acknowledgment cycle, so the auditor can sample both new hires and existing staff.</t>
  </si>
  <si>
    <t>HR system; HR system; Policy repository</t>
  </si>
  <si>
    <t/>
  </si>
  <si>
    <t>Annual</t>
  </si>
  <si>
    <t>GV-02</t>
  </si>
  <si>
    <t>CC1.2</t>
  </si>
  <si>
    <t>Brief your board on security risks, incidents and control status at least annually, and record questions and agreed actions in minutes. With no board, name an outside advisor or investor to do this; founders reviewing their own work are not independent.</t>
  </si>
  <si>
    <t>Board or advisory charter, or a written note of who provides oversight and how independent they are from management; Dated minutes or briefing deck showing security and risk discussed, with the questions raised and follow-up actions</t>
  </si>
  <si>
    <t>Security never reaches the board agenda, or the minutes record a presentation with no questions, decisions or follow-up.</t>
  </si>
  <si>
    <t>Minutes for each oversight meeting due in the period, showing security on the agenda as often as the charter or policy says.</t>
  </si>
  <si>
    <t>Board and management records; Board and management records</t>
  </si>
  <si>
    <t>GV-03</t>
  </si>
  <si>
    <t>CC1.3</t>
  </si>
  <si>
    <t>Maintain an org chart and written role descriptions that name who owns security, who they report to, and who may approve access, changes and risk exceptions.</t>
  </si>
  <si>
    <t>Current org chart with reporting lines, dated or under version control; Responsibility matrix naming the security owner and the approvers for access, changes and risk acceptance</t>
  </si>
  <si>
    <t>Nobody is formally named as security owner, so approvals in tickets come from people with no assigned authority to give them.</t>
  </si>
  <si>
    <t>Org chart versions or HR records showing reporting lines kept current as people joined, left or changed roles during the period.</t>
  </si>
  <si>
    <t>HR system; Policy repository</t>
  </si>
  <si>
    <t>PL-01</t>
  </si>
  <si>
    <t>CC5.3</t>
  </si>
  <si>
    <t>Keep written security policies covering topics such as access, change, incident response, vendors, data handling and acceptable use, with procedures that put each into practice. Management approves them and reviews them at least annually.</t>
  </si>
  <si>
    <t>Policy set with version history, owner, approval date and next review date for each policy; Record of management approval for the latest review, such as a signed approval page or approval ticket; Procedures and runbooks that carry out each policy, such as the offboarding checklist and incident runbook</t>
  </si>
  <si>
    <t>Policies are templates describing tools, cadences or roles the company does not use, so testing finds the written control and actual practice disagree.</t>
  </si>
  <si>
    <t>Each policy reviewed and approved on its stated cadence during the period, and procedures in use that match the approved versions.</t>
  </si>
  <si>
    <t>Policy repository; Board and management records; Policy repository</t>
  </si>
  <si>
    <t>PL-02</t>
  </si>
  <si>
    <t>CC2.2</t>
  </si>
  <si>
    <t>Publish policies where every employee and contractor can find them, have each person acknowledge them at hire and annually, and tell staff how to report a security concern or policy violation.</t>
  </si>
  <si>
    <t>Acknowledgment report showing each person, the policy version acknowledged and the date; Internal handbook page listing current policies and the channel for reporting security concerns; Notice sent to staff when a policy changed materially, with the date sent</t>
  </si>
  <si>
    <t>A policy changed mid-period but staff only ever acknowledged the old version, or contractors with system access acknowledged nothing.</t>
  </si>
  <si>
    <t>Acknowledgments for everyone hired in the period and for the annual cycle, plus a staff notice for each material policy change made during the period.</t>
  </si>
  <si>
    <t>Training platform; Policy repository; Policy repository</t>
  </si>
  <si>
    <t>PL-03</t>
  </si>
  <si>
    <t>CC2.3</t>
  </si>
  <si>
    <t>Tell customers what you commit to and what they must do themselves: state security commitments in contracts or a trust page, publish a security contact, and notify customers of changes that affect them.</t>
  </si>
  <si>
    <t>Customer agreement or terms showing your security, availability and confidentiality commitments; Published security contact and vulnerability reporting route, such as a security page or security.txt file; Customer documentation of the controls customers run themselves, such as managing their own users and SSO; Dated notices to customers about material changes, such as new subprocessors or changed commitments</t>
  </si>
  <si>
    <t>Customer responsibilities assumed in the system description are never communicated to customers, or the security contact goes to an unmonitored inbox.</t>
  </si>
  <si>
    <t>Dated customer notices for changes made in the period, and a record that reports to the security contact were received and answered.</t>
  </si>
  <si>
    <t>Customer and vendor contracts; Customer communications; Customer communications; Customer communications</t>
  </si>
  <si>
    <t>Per event</t>
  </si>
  <si>
    <t>HR-01</t>
  </si>
  <si>
    <t>CC1.4</t>
  </si>
  <si>
    <t>Run background checks, where local law allows, on employees and contractors who will have access to production or customer data, and complete each check before that access is granted.</t>
  </si>
  <si>
    <t>Background check completion records with the completion date for each in-scope hire; Hiring procedure stating which roles are screened and what the check covers in each country</t>
  </si>
  <si>
    <t>Checks finish after the person already has production access, or contractors and staff hired through agencies bypass the process.</t>
  </si>
  <si>
    <t>A check completed before the access grant for every in-scope hire in the period, so the auditor can compare check dates with provisioning dates.</t>
  </si>
  <si>
    <t>HR-02</t>
  </si>
  <si>
    <t>CC1.4, CC2.2</t>
  </si>
  <si>
    <t>Train every employee and contractor on security at hire and annually, and give engineers and support staff extra training on secure coding and handling customer data.</t>
  </si>
  <si>
    <t>Training completion report listing each person, the course and the completion date; Course content covering phishing, data handling, incident reporting and acceptable use; Role-specific completion records, such as secure coding training for engineers</t>
  </si>
  <si>
    <t>New hires finish training weeks after starting, or the completion report leaves out contractors and people who left during the period.</t>
  </si>
  <si>
    <t>Completion records for each new hire within the deadline your policy sets and for the annual cycle, covering everyone active during the period.</t>
  </si>
  <si>
    <t>Training platform; Training platform; Training platform</t>
  </si>
  <si>
    <t>HR-03</t>
  </si>
  <si>
    <t>CC1.5</t>
  </si>
  <si>
    <t>Review each employee's performance at least annually, including how they carry out assigned security responsibilities, and apply a documented disciplinary process when someone breaks a policy.</t>
  </si>
  <si>
    <t>Dated performance review records showing reviews were completed for current employees; Disciplinary procedure referenced by the security policies; Record of each policy violation in the period and the action taken</t>
  </si>
  <si>
    <t>Performance reviews at an early-stage company are informal conversations, so there is no dated record for the auditor to inspect.</t>
  </si>
  <si>
    <t>Completed reviews for employees active through the review cycle, and a record for each policy violation found during the period.</t>
  </si>
  <si>
    <t>HR system; Policy repository; HR system</t>
  </si>
  <si>
    <t>RA-01</t>
  </si>
  <si>
    <t>CC3.1, CC3.2</t>
  </si>
  <si>
    <t>Each year, write down your service commitments and security objectives, identify threats to them (including vendor risks), rate each risk's likelihood and impact, and record a treatment decision and owner for every risk.</t>
  </si>
  <si>
    <t>Statement of the service commitments and system requirements the assessment started from; Dated risk register listing each risk, its rating, treatment decision, owner and linked controls; Management sign-off on the completed assessment and on any risks accepted rather than treated</t>
  </si>
  <si>
    <t>The register is a template that never changes from year to year, or its risks are not linked to the controls meant to treat them.</t>
  </si>
  <si>
    <t>An assessment completed within the period on the cadence your policy states, with treatment actions tracked to completion or formally accepted.</t>
  </si>
  <si>
    <t>Board and management records; Risk register; Board and management records</t>
  </si>
  <si>
    <t>RA-02</t>
  </si>
  <si>
    <t>CC3.3</t>
  </si>
  <si>
    <t>Include fraud in the risk assessment: consider how staff, contractors or outsiders could misuse access, alter records or billing, or override controls, and name the controls that address each scenario.</t>
  </si>
  <si>
    <t>Fraud scenarios in the risk register with ratings and the controls that mitigate each; Assessment notes showing who considered insider misuse, management override and payment or billing fraud</t>
  </si>
  <si>
    <t>The risk assessment covers outside attackers only and never considers insider misuse or management overriding a control.</t>
  </si>
  <si>
    <t>The fraud portion of the assessment completed within the period, with any resulting actions tracked.</t>
  </si>
  <si>
    <t>Risk register; Risk register</t>
  </si>
  <si>
    <t>RA-03</t>
  </si>
  <si>
    <t>CC3.4</t>
  </si>
  <si>
    <t>Before a significant change, such as a new product line, a major architecture change, an acquisition or a new critical vendor, assess its effect on security risk and update the risk register and controls.</t>
  </si>
  <si>
    <t>Risk review ticket or note for each significant change, with the date and the decision; Risk register entries added or updated as a result of each review</t>
  </si>
  <si>
    <t>Major changes such as a new cloud region or an AI feature ship with no record that their risks were considered until the next annual assessment.</t>
  </si>
  <si>
    <t>A risk review for each significant change made during the period, dated before or at the change, so the auditor can match changes to reviews.</t>
  </si>
  <si>
    <t>Ticketing system; Risk register</t>
  </si>
  <si>
    <t>RA-04</t>
  </si>
  <si>
    <t>CC5.1, CC5.2, CC1.5</t>
  </si>
  <si>
    <t>Maintain a control matrix that links each risk to the controls that treat it, including technology controls over infrastructure, access and software development, and names an owner and cadence for every control.</t>
  </si>
  <si>
    <t>Control matrix listing each control with its owner, cadence, the risks it addresses and the criteria it maps to; Record of the annual matrix review showing controls added, changed or retired</t>
  </si>
  <si>
    <t>A control has no owner, or the named owner left the company, so nobody performed it for part of the period.</t>
  </si>
  <si>
    <t>The matrix in force during the period, and evidence that each named owner performed their control at the stated cadence.</t>
  </si>
  <si>
    <t>Risk register; Board and management records</t>
  </si>
  <si>
    <t>CE-01</t>
  </si>
  <si>
    <t>CC4.1</t>
  </si>
  <si>
    <t>Monitor whether each control ran on its cadence, using automated tests where available and a dated checklist where not, and have a named owner review the results at least monthly.</t>
  </si>
  <si>
    <t>Control monitoring log or dashboard export showing each control's test results and dates; Tickets opened for failed control tests, with owner and resolution date</t>
  </si>
  <si>
    <t>A compliance platform shows tests failing for weeks with no ticket or owner response, so the monitoring control looks as if it did not operate.</t>
  </si>
  <si>
    <t>Dated monitoring results across the whole period with no unexplained gaps, and follow-up recorded for each failure.</t>
  </si>
  <si>
    <t>Compliance platform; Ticketing system</t>
  </si>
  <si>
    <t>Monthly</t>
  </si>
  <si>
    <t>CE-02</t>
  </si>
  <si>
    <t>Once a year, have someone independent of the control owners, such as an internal auditor or outside consultant, evaluate whether key controls are designed and operating as described. The SOC 2 audit itself does not count.</t>
  </si>
  <si>
    <t>Dated evaluation report naming the evaluator, the controls covered, the method used and the findings; Management response to each finding with owner and due date</t>
  </si>
  <si>
    <t>The only evaluation is a self-assessment by the people who run the controls, or its scope skips the controls most likely to fail.</t>
  </si>
  <si>
    <t>An evaluation performed within the period by someone who does not run the controls, with its findings entered in deficiency tracking.</t>
  </si>
  <si>
    <t>Board and management records; Ticketing system</t>
  </si>
  <si>
    <t>CE-03</t>
  </si>
  <si>
    <t>CC4.2</t>
  </si>
  <si>
    <t>Log every control failure, audit finding and test exception as a deficiency with an owner, severity and due date, report open items to management, and track each one to closure.</t>
  </si>
  <si>
    <t>Deficiency log or tickets with severity, owner, due date and closure evidence; Management or board report showing open deficiencies and their status</t>
  </si>
  <si>
    <t>Deficiencies get fixed with no record, or sit open past their due dates with no escalation to management.</t>
  </si>
  <si>
    <t>Each deficiency raised during the period traced to remediation or a documented acceptance, with reports to management on the stated cadence.</t>
  </si>
  <si>
    <t>Ticketing system; Board and management records</t>
  </si>
  <si>
    <t>Quarterly</t>
  </si>
  <si>
    <t>AC-01</t>
  </si>
  <si>
    <t>CC6.1</t>
  </si>
  <si>
    <t>Require multi-factor authentication for every workforce account on in-scope systems, through single sign-on where the system supports it, and turn off sign-in methods that bypass it, such as local passwords. Give each person a unique user ID, with no shared accounts.</t>
  </si>
  <si>
    <t>Identity provider policy export showing MFA required, not optional, for all users; List of in-scope applications connected to SSO, with any exceptions and their compensating controls; Settings for accounts outside SSO, such as the cloud root account, showing MFA enforced; User list showing one named account per person and no shared logins</t>
  </si>
  <si>
    <t>MFA is offered but not enforced, or root, break-glass (emergency admin) and non-SSO accounts still sign in with a password alone.</t>
  </si>
  <si>
    <t>Configuration evidence that enforcement stayed on through the period, and a record of each exception approved and when it ended.</t>
  </si>
  <si>
    <t>Identity provider; Identity provider; Cloud console; Identity provider</t>
  </si>
  <si>
    <t>Continuous</t>
  </si>
  <si>
    <t>AC-02</t>
  </si>
  <si>
    <t>Store secrets, API keys and service-account credentials in a secrets manager, give each service account a named owner, and rotate or revoke credentials when an owner leaves or a key is exposed.</t>
  </si>
  <si>
    <t>Secrets manager configuration and access policy showing who can read production secrets; Service account inventory with owner, purpose and last rotation date; Secret-scanning results for code repositories, with each detected secret revoked</t>
  </si>
  <si>
    <t>Long-lived service account keys have no owner and were never rotated, or secrets sit in source code and committed configuration files.</t>
  </si>
  <si>
    <t>Rotation or revocation records for credentials owned by people who left, or for keys exposed, during the period.</t>
  </si>
  <si>
    <t>Cloud console; Cloud console; Source control and CI/CD</t>
  </si>
  <si>
    <t>AC-03</t>
  </si>
  <si>
    <t>CC6.2</t>
  </si>
  <si>
    <t>Grant access to in-scope systems only after a recorded approval from the person's manager or the system owner, at the level the role needs. Apply this to employees, contractors and vendor users alike.</t>
  </si>
  <si>
    <t>Access request tickets showing requester, approver, systems, access level and approval time; Account creation timestamps to compare against each approval time; Role-to-access mapping used to set default access for each job</t>
  </si>
  <si>
    <t>Accounts are created before approval is recorded, or access is granted over chat and the ticket is written afterward.</t>
  </si>
  <si>
    <t>An approval dated before provisioning for each account created in the period, drawn from a complete list of new accounts.</t>
  </si>
  <si>
    <t>Ticketing system; Identity provider; Policy repository</t>
  </si>
  <si>
    <t>AC-04</t>
  </si>
  <si>
    <t>Remove all access for departing employees and contractors by the deadline in your access policy, triggered by the HR termination record, and recover company devices.</t>
  </si>
  <si>
    <t>Termination list showing each person's last day; Account deactivation timestamps for the same people; Offboarding tickets showing access removed from systems outside SSO and devices returned</t>
  </si>
  <si>
    <t>Accounts outside SSO, such as the cloud console, the database or a shared admin tool, stay active after the identity provider account is disabled.</t>
  </si>
  <si>
    <t>For every person who left during the period, a deactivation time within the policy deadline of their termination date.</t>
  </si>
  <si>
    <t>HR system; Identity provider; Ticketing system</t>
  </si>
  <si>
    <t>AC-05</t>
  </si>
  <si>
    <t>CC6.3, CC5.2</t>
  </si>
  <si>
    <t>Define roles with the minimum permissions each job needs, assign access through those roles or groups rather than one-off grants, and require approval for anything beyond the role.</t>
  </si>
  <si>
    <t>Role matrix listing each role and the permissions it grants in each system; Export of current user-to-role and group assignments; Approval tickets for permissions granted outside a standard role</t>
  </si>
  <si>
    <t>Most users hold an admin or owner role because it was easier, so the documented role matrix does not match real permissions.</t>
  </si>
  <si>
    <t>Approval records for role changes and extra permissions granted in the period, and assignments that still match the role matrix.</t>
  </si>
  <si>
    <t>Policy repository; Identity provider; Ticketing system</t>
  </si>
  <si>
    <t>AC-06</t>
  </si>
  <si>
    <t>CC6.2, CC6.3</t>
  </si>
  <si>
    <t>Each quarter, have system owners review every account and its permissions on production and other in-scope systems, record a keep or remove decision for each, and remove unneeded access by a set deadline.</t>
  </si>
  <si>
    <t>Dated export of the accounts and permissions used for each review; Quarterly access review sign-off listing the reviewer, the accounts reviewed, the decisions and the changes made; Removal records showing access marked for removal was actually removed</t>
  </si>
  <si>
    <t>Reviewers approve the whole list without checking actual permissions, or removals decided in the review are never carried out.</t>
  </si>
  <si>
    <t>A completed review for every quarter in the period, each with the population reviewed, the decisions made and proof that removals happened.</t>
  </si>
  <si>
    <t>Identity provider; Ticketing system; Ticketing system</t>
  </si>
  <si>
    <t>AC-07</t>
  </si>
  <si>
    <t>CC6.1, CC6.3</t>
  </si>
  <si>
    <t>Limit admin and production data access to named people with a recorded need, use separate or time-limited elevated sessions for admin work, keep a monitored break-glass (emergency admin) account, and log privileged actions.</t>
  </si>
  <si>
    <t>List of admin and production-access accounts with the justification for each; Access settings showing elevated rights are time-limited or need a separate role; Break-glass procedure stating who holds the credentials and when the account may be used; Admin activity log tying privileged actions to named people, including each break-glass use and its review</t>
  </si>
  <si>
    <t>Shared admin credentials or the cloud root account are used for routine work, so actions cannot be tied to a person.</t>
  </si>
  <si>
    <t>Privileged access lists reviewed through the period, and a log entry and review for each break-glass use.</t>
  </si>
  <si>
    <t>Cloud console; Cloud console; Policy repository; Logging and monitoring (SIEM)</t>
  </si>
  <si>
    <t>AC-08</t>
  </si>
  <si>
    <t>Protect customer logins to your product: enforce password rules, offer MFA or SSO, throttle repeated failed attempts, expire idle sessions, and check tenant boundaries on every data request.</t>
  </si>
  <si>
    <t>Application authentication settings or code showing password rules, lockout and session timeouts; Automated tests or code review records covering tenant isolation on data queries; Penetration test results covering authentication and cross-tenant access</t>
  </si>
  <si>
    <t>Tenant isolation is enforced only in the user interface, so a signed-in user can fetch another customer's records through the API.</t>
  </si>
  <si>
    <t>Code or configuration history showing the settings stayed in place through the period, and test results that cover the release in use.</t>
  </si>
  <si>
    <t>Application and data stores; Source control and CI/CD; Penetration test or external assessment</t>
  </si>
  <si>
    <t>AC-09</t>
  </si>
  <si>
    <t>CC6.1, CC6.6</t>
  </si>
  <si>
    <t>Each quarter, review the third-party apps and OAuth grants connected to your workspace, code host and chat tools, remove any that are unused or unapproved, and limit who can authorize new ones.</t>
  </si>
  <si>
    <t>Export of connected apps and OAuth grants with their scopes and the user who authorized each; List of apps and integrations installed in the code host, with their permissions; Admin setting restricting which users may approve new third-party apps; Review record listing the apps removed and the date</t>
  </si>
  <si>
    <t>Old integrations keep broad access to email, files or repositories long after the person who connected them has left.</t>
  </si>
  <si>
    <t>A completed review for each quarter in the period, with the removals it decided carried out.</t>
  </si>
  <si>
    <t>Identity provider; Source control and CI/CD; Identity provider; Ticketing system</t>
  </si>
  <si>
    <t>PE-01</t>
  </si>
  <si>
    <t>CC6.4</t>
  </si>
  <si>
    <t>Restrict entry to offices and to any room holding network or storage equipment to authorized people, log visitors, and remove badge or key access when people leave.</t>
  </si>
  <si>
    <t>Badge system user list compared with current staff, or a key issuance log; Visitor log for the period; Badge or key removal records for departed staff</t>
  </si>
  <si>
    <t>Badges stay active after people leave, or a shared office has no record of who can enter.</t>
  </si>
  <si>
    <t>Visitor entries and badge removals across the period, with each departure matched to a badge deactivation.</t>
  </si>
  <si>
    <t>Physical security records; Physical security records; Physical security records</t>
  </si>
  <si>
    <t>PE-02</t>
  </si>
  <si>
    <t>CC6.4, A1.2</t>
  </si>
  <si>
    <t>As part of the vendor review, read your cloud and hosting providers' SOC 2 reports each year for their physical and environmental protection results, note any exceptions, and confirm you perform the controls they expect of customers.</t>
  </si>
  <si>
    <t>Current SOC 2 report for each hosting provider, with the period it covers; Review note recording physical and environmental protection results, exceptions and the customer controls you rely on</t>
  </si>
  <si>
    <t>The provider's report is downloaded but never read, so its exceptions and the customer controls it expects go unaddressed.</t>
  </si>
  <si>
    <t>A review done during the period of a report whose coverage overlaps your period, with a bridge letter (the provider's statement covering the months since its report ended) on file for any gap.</t>
  </si>
  <si>
    <t>Vendor inventory; Vendor inventory</t>
  </si>
  <si>
    <t>AM-01</t>
  </si>
  <si>
    <t>CC2.1, CC6.1</t>
  </si>
  <si>
    <t>Maintain an inventory of in-scope systems, cloud accounts, SaaS tools, data stores and company devices with an owner for each, plus a current network and data-flow diagram.</t>
  </si>
  <si>
    <t>System and data store inventory with owner, environment and data classification; Cloud resource export used to confirm the inventory is complete; Network and data-flow diagrams with a revision date; Device inventory with assigned user and serial number</t>
  </si>
  <si>
    <t>Resources created during the period, such as a new database or cloud account, never reach the inventory and so miss logging, backups and reviews.</t>
  </si>
  <si>
    <t>Inventory updates for systems and devices added or retired during the period, and diagrams that match the environment as it ran.</t>
  </si>
  <si>
    <t>Asset inventory; Cloud console; Policy repository; Asset inventory</t>
  </si>
  <si>
    <t>AM-02</t>
  </si>
  <si>
    <t>CC6.5, C1.2</t>
  </si>
  <si>
    <t>Before a device or storage medium is reused, returned or thrown away, wipe or destroy it by a method suited to the data it held, and record the asset, method, date and who did it.</t>
  </si>
  <si>
    <t>Disposal log linked to the asset inventory, with method, date and the person who performed it; Remote wipe confirmation for each managed device; Destruction certificate from the disposal vendor listing serial numbers</t>
  </si>
  <si>
    <t>Laptops from departed staff are reissued or sold without a recorded wipe, or the destruction certificate lists no serial numbers.</t>
  </si>
  <si>
    <t>A disposal record for every device retired during the period, traceable to its inventory entry.</t>
  </si>
  <si>
    <t>Asset inventory; Endpoint management (MDM); Asset inventory</t>
  </si>
  <si>
    <t>NS-01</t>
  </si>
  <si>
    <t>CC6.6</t>
  </si>
  <si>
    <t>Expose to the internet only the endpoints the service needs, keep admin interfaces and databases off public networks, segment internal networks so production is separate, use provider protections such as a web firewall or rate limits, and review exposure rules each quarter.</t>
  </si>
  <si>
    <t>Firewall, security group or platform network settings showing the inbound traffic allowed; Network layout showing production separated from other environments and internal services; Inventory of public endpoints and domains with an owner for each; Dated quarterly review of inbound rules with the changes made</t>
  </si>
  <si>
    <t>Broad inbound rules, such as an open database port, were added for testing and never removed, or production shares a flat network with everything else.</t>
  </si>
  <si>
    <t>Rule reviews on the stated cadence, and change records for exposure rules altered during the period.</t>
  </si>
  <si>
    <t>Cloud console; Cloud console; Asset inventory; Ticketing system</t>
  </si>
  <si>
    <t>NS-02</t>
  </si>
  <si>
    <t>CC6.6, CC6.1</t>
  </si>
  <si>
    <t>Reach production servers and networks only through an authenticated, logged path such as a bastion host (a hardened jump server), VPN, zero-trust proxy or the cloud provider's session manager, never through SSH or RDP exposed to the internet.</t>
  </si>
  <si>
    <t>Remote-access path configuration showing SSO and MFA required; Session logs for production connections made through that path; Network rules showing SSH and RDP closed to the internet</t>
  </si>
  <si>
    <t>SSH is open to the internet with shared keys, so production access is neither tied to a person nor logged.</t>
  </si>
  <si>
    <t>Session logs across the period showing production access went through the approved path.</t>
  </si>
  <si>
    <t>Cloud console; Logging and monitoring (SIEM); Cloud console</t>
  </si>
  <si>
    <t>NS-03</t>
  </si>
  <si>
    <t>CC6.7</t>
  </si>
  <si>
    <t>Encrypt data in transit on every external connection with TLS 1.2 or later, turn off older protocols, and let customer data leave production only through approved transfer methods that leave a record.</t>
  </si>
  <si>
    <t>TLS scan results for public endpoints showing the protocol versions accepted; Data handling rule naming approved transfer methods and barring personal email or storage for customer data; Log or tickets for bulk exports of customer data</t>
  </si>
  <si>
    <t>A legacy endpoint still accepts TLS 1.0, or engineers export customer data to laptops and spreadsheets with no record.</t>
  </si>
  <si>
    <t>Scan results across the period showing TLS settings held, and a record for each bulk export of customer data.</t>
  </si>
  <si>
    <t>Vulnerability scanner; Policy repository; Application and data stores</t>
  </si>
  <si>
    <t>EP-01</t>
  </si>
  <si>
    <t>CC6.1, CC6.8</t>
  </si>
  <si>
    <t>Enroll every company laptop in device management and enforce disk encryption, screen lock, automatic OS updates and remote wipe, with alerts when a device falls out of compliance.</t>
  </si>
  <si>
    <t>Enrollment report compared with the device inventory; Compliance report showing encryption, screen lock and OS version for each device; Tickets for non-compliant devices with the fix and the date</t>
  </si>
  <si>
    <t>Contractors' laptops are never enrolled, or non-compliant devices stay that way for months because nobody acts on the alerts.</t>
  </si>
  <si>
    <t>Compliance reports from across the period, not only its end, and a resolution record for each device that fell out of compliance.</t>
  </si>
  <si>
    <t>Endpoint management (MDM); Endpoint management (MDM); Ticketing system</t>
  </si>
  <si>
    <t>EP-02</t>
  </si>
  <si>
    <t>CC6.8</t>
  </si>
  <si>
    <t>Run malware protection on laptops and on servers where the platform allows it, restrict or monitor software installation on company devices, and investigate and close every malware alert.</t>
  </si>
  <si>
    <t>Endpoint protection coverage report listing devices, agent status and last check-in; Malware alert log with the investigation and outcome for each alert; Device settings or reports that restrict or monitor software installation and local admin rights</t>
  </si>
  <si>
    <t>Some devices never installed the agent or stopped reporting, unnoticed because coverage was never compared with the inventory.</t>
  </si>
  <si>
    <t>Coverage reports across the period and a closed record for every malware alert raised.</t>
  </si>
  <si>
    <t>Endpoint management (MDM); Logging and monitoring (SIEM); Endpoint management (MDM)</t>
  </si>
  <si>
    <t>EP-03</t>
  </si>
  <si>
    <t>Set a minimum baseline for any device that reaches company systems, including personal ones: disk encryption, screen lock, a supported OS and malware protection. Check it with device posture rules or signed attestations.</t>
  </si>
  <si>
    <t>Device security standard stating the baseline and which devices it covers; Device posture rules in the identity provider blocking devices that miss the baseline; Dated signed attestation from each person using a personal device</t>
  </si>
  <si>
    <t>Personal devices are allowed but the policy says nothing about them, so the auditor finds devices with no proof of encryption or updates.</t>
  </si>
  <si>
    <t>Posture checks or attestations covering everyone who used an unmanaged device during the period, on the cadence your standard sets.</t>
  </si>
  <si>
    <t>Policy repository; Identity provider; Compliance platform</t>
  </si>
  <si>
    <t>VM-01</t>
  </si>
  <si>
    <t>CC7.1</t>
  </si>
  <si>
    <t>Set secure configuration baselines for cloud accounts and hosts or containers, or for your managed platform's security settings. Scan for vulnerabilities, misconfigurations and outdated dependencies on a set schedule and after major changes, across every in-scope environment.</t>
  </si>
  <si>
    <t>Configuration baseline or hardening standard, including the security settings of any managed platform; Dated scan reports from across the period with the assets each scan covered; Configuration findings measured against the baseline; Dependency scanning results from the CI pipeline</t>
  </si>
  <si>
    <t>Scans cover only part of the environment, such as one cloud account, or the schedule lapsed for a month with no record of why.</t>
  </si>
  <si>
    <t>A dated scan for every scheduled interval in the period, with coverage that matches the system inventory.</t>
  </si>
  <si>
    <t>Policy repository; Vulnerability scanner; Cloud console; Source control and CI/CD</t>
  </si>
  <si>
    <t>VM-02</t>
  </si>
  <si>
    <t>Fix vulnerabilities and apply security patches within deadlines set by severity in your policy, track each finding in a ticket, and record a signed risk acceptance for anything that cannot meet its deadline.</t>
  </si>
  <si>
    <t>Remediation tickets for critical and high findings with open date, owner and close date; Follow-up scan showing each fixed finding cleared; Signed risk acceptances for findings left open past their deadline</t>
  </si>
  <si>
    <t>The same critical finding appears in several months of scans with no ticket and no recorded risk acceptance.</t>
  </si>
  <si>
    <t>For findings raised in the period, close dates within the policy deadline or an approved acceptance, which the auditor can sample against scan output.</t>
  </si>
  <si>
    <t>Ticketing system; Vulnerability scanner; Risk register</t>
  </si>
  <si>
    <t>VM-03</t>
  </si>
  <si>
    <t>CC4.1, CC7.1</t>
  </si>
  <si>
    <t>Commission an independent penetration test of the in-scope application and infrastructure at least annually and after major changes, then fix the findings and retest the serious ones.</t>
  </si>
  <si>
    <t>Penetration test report with scope, dates, tester, method and findings; Remediation tickets for each finding, closed or formally accepted; Retest report or letter confirming high-severity fixes</t>
  </si>
  <si>
    <t>The test scope leaves out the production application or its API, or findings are filed with no remediation record or retest.</t>
  </si>
  <si>
    <t>A test dated within the period, or recent enough for your auditor to accept it, scoped to the system as it ran, with findings tracked to closure.</t>
  </si>
  <si>
    <t>Penetration test or external assessment; Ticketing system; Penetration test or external assessment</t>
  </si>
  <si>
    <t>LG-01</t>
  </si>
  <si>
    <t>CC7.2, CC2.1</t>
  </si>
  <si>
    <t>Send security-relevant logs from the cloud, identity provider, application and other in-scope systems to a central store, protect them from change, and keep them long enough that the start of the audit period is still available when the auditor tests it.</t>
  </si>
  <si>
    <t>Logging configuration showing audit logs enabled in every cloud account and region in use; List of log sources feeding the central store, compared with the system inventory; Retention and access settings for the log store</t>
  </si>
  <si>
    <t>A cloud account or service added during the period was never connected to logging, or retention deletes the period's first months before fieldwork.</t>
  </si>
  <si>
    <t>Logs available for the full period, so the auditor can pull events from its first months as well as its last.</t>
  </si>
  <si>
    <t>Cloud console; Logging and monitoring (SIEM); Logging and monitoring (SIEM)</t>
  </si>
  <si>
    <t>LG-02</t>
  </si>
  <si>
    <t>CC7.2, CC7.3</t>
  </si>
  <si>
    <t>Alert on suspicious activity such as repeated failed logins, privilege changes and unusual data access, route alerts to an on-call owner, and record a triage decision for each against written severity criteria.</t>
  </si>
  <si>
    <t>Alert rule configuration listing what triggers each alert and where it is sent; On-call schedule or alert routing in effect during the period; Alert records with acknowledgment time, triage notes and outcome; Severity criteria for deciding when an event is an incident</t>
  </si>
  <si>
    <t>Alerts land in a chat channel nobody owns, so there is no record that anyone looked at them or decided whether they were incidents.</t>
  </si>
  <si>
    <t>A triage record for alerts raised throughout the period, showing who reviewed each one and whether it became an incident.</t>
  </si>
  <si>
    <t>Logging and monitoring (SIEM); Logging and monitoring (SIEM); Ticketing system; Policy repository</t>
  </si>
  <si>
    <t>IR-01</t>
  </si>
  <si>
    <t>CC7.4</t>
  </si>
  <si>
    <t>Keep an incident response plan that defines severity levels, roles, escalation, containment, evidence preservation, and customer and regulator communications, and review it at least annually.</t>
  </si>
  <si>
    <t>Incident response plan with owner, version and last review date; Current contact list for responders, legal counsel and critical vendors</t>
  </si>
  <si>
    <t>The plan names people who have left or tools the company no longer uses, so it has not been kept current.</t>
  </si>
  <si>
    <t>The plan reviewed within the period, and incidents in the period handled according to its steps.</t>
  </si>
  <si>
    <t>Policy repository; Policy repository</t>
  </si>
  <si>
    <t>IR-02</t>
  </si>
  <si>
    <t>CC7.4, CC7.5</t>
  </si>
  <si>
    <t>Test the incident response plan at least once a year with a tabletop exercise or simulation that includes recovery steps, then update the plan with what the exercise showed.</t>
  </si>
  <si>
    <t>Exercise record with date, scenario, participants and findings; Tickets or plan revisions made from the exercise findings</t>
  </si>
  <si>
    <t>The plan was never exercised, or a tabletop happened but nothing records who took part or what changed afterward.</t>
  </si>
  <si>
    <t>An exercise dated within the period, with its follow-up actions completed or tracked.</t>
  </si>
  <si>
    <t>Exercise and test records; Ticketing system</t>
  </si>
  <si>
    <t>IR-03</t>
  </si>
  <si>
    <t>Record every security incident with its timeline, the actions taken, the systems restored and how their integrity was confirmed, and complete a post-incident review with corrective actions for significant incidents.</t>
  </si>
  <si>
    <t>Incident tickets with detection, containment, recovery and closure times; Post-incident reviews with root cause and corrective actions; Corrective action tickets tracked to completion</t>
  </si>
  <si>
    <t>Incidents were handled in chat with no ticket, so nothing shows the response or recovery, or corrective actions were never finished.</t>
  </si>
  <si>
    <t>A complete incident log for the period with full records for each sampled incident. If none occurred, the auditor may rely on the exercise instead.</t>
  </si>
  <si>
    <t>Ticketing system; Ticketing system; Ticketing system</t>
  </si>
  <si>
    <t>IR-04</t>
  </si>
  <si>
    <t>CC2.3, CC7.4</t>
  </si>
  <si>
    <t>Notify affected customers, and regulators where required, about security incidents within the time frames set by your contracts and applicable law, and keep a copy of each notice.</t>
  </si>
  <si>
    <t>Notification procedure listing the contractual and legal notice deadlines that apply; Copies of notices sent, with dates, to compare against the incident timeline; Customer contract clauses setting notification commitments</t>
  </si>
  <si>
    <t>Contracts promise notice within a set number of hours that the incident plan never mentions, so nobody tracks that deadline.</t>
  </si>
  <si>
    <t>A dated notice for each incident in the period that required one, sent within the committed deadline.</t>
  </si>
  <si>
    <t>Policy repository; Customer communications; Customer and vendor contracts</t>
  </si>
  <si>
    <t>CM-01</t>
  </si>
  <si>
    <t>CC8.1, CC5.1</t>
  </si>
  <si>
    <t>Require a pull request reviewed and approved by someone other than the author before any code or infrastructure-as-code change merges to the production branch, enforced by branch protection.</t>
  </si>
  <si>
    <t>Branch protection settings requiring approval and blocking self-approval and force pushes; List of pull requests merged during the period with reviewer and approval time; List of who can bypass branch protection, and a log of each bypass</t>
  </si>
  <si>
    <t>Admins can bypass branch protection and did, or infrastructure is changed in the cloud console instead of through reviewed code.</t>
  </si>
  <si>
    <t>Branch protection on throughout the period, and an approval from someone other than the author on each sampled merge.</t>
  </si>
  <si>
    <t>Source control and CI/CD; Source control and CI/CD; Source control and CI/CD</t>
  </si>
  <si>
    <t>CM-02</t>
  </si>
  <si>
    <t>CC8.1</t>
  </si>
  <si>
    <t>Run automated tests and security checks in the CI pipeline on every change, and block the merge or deploy when they fail.</t>
  </si>
  <si>
    <t>CI configuration showing the checks required on the production branch; Pipeline run history showing checks passed for each deployed change</t>
  </si>
  <si>
    <t>Tests run but are not required, so changes merge with failing or skipped checks.</t>
  </si>
  <si>
    <t>Passing check results tied to the changes deployed during the period.</t>
  </si>
  <si>
    <t>Source control and CI/CD; Source control and CI/CD</t>
  </si>
  <si>
    <t>CM-03</t>
  </si>
  <si>
    <t>CC8.1, CC5.2</t>
  </si>
  <si>
    <t>Deploy to production only through the pipeline from the approved branch, restrict who can change production directly, and record each deployment with its commit and time.</t>
  </si>
  <si>
    <t>Deployment log linking each release to a commit, an approved change and a timestamp; List of people with direct write access to production, with the reason for each</t>
  </si>
  <si>
    <t>Engineers deploy from their laptops or edit production directly, leaving changes with no review or record.</t>
  </si>
  <si>
    <t>A deployment record for every release in the period that ties back to an approved change.</t>
  </si>
  <si>
    <t>Source control and CI/CD; Cloud console</t>
  </si>
  <si>
    <t>CM-04</t>
  </si>
  <si>
    <t>Define an emergency change path that lets an urgent fix ship first, then requires review, test evidence and approval within a set number of business days.</t>
  </si>
  <si>
    <t>Emergency change procedure stating who can use it and the follow-up deadline; Emergency change tickets with after-the-fact review and approval dates</t>
  </si>
  <si>
    <t>Hotfixes go straight to production with no ticket and no later review, and nobody can list which changes were emergencies.</t>
  </si>
  <si>
    <t>Each emergency change in the period identified as one and approved after the fact within the deadline.</t>
  </si>
  <si>
    <t>Policy repository; Ticketing system</t>
  </si>
  <si>
    <t>CM-05</t>
  </si>
  <si>
    <t>CC8.1, C1.1</t>
  </si>
  <si>
    <t>Keep development and test environments separate from production, and keep real customer data out of them unless it is masked or the copy is approved.</t>
  </si>
  <si>
    <t>Cloud account or project structure showing separate production and non-production environments; Test data rule and the approval for each copy of production data made</t>
  </si>
  <si>
    <t>A production database snapshot was restored to staging for debugging and left there under weaker access controls.</t>
  </si>
  <si>
    <t>No unapproved production data in lower environments during the period, and an approval and masking record for each copy made.</t>
  </si>
  <si>
    <t>Cloud console; Policy repository</t>
  </si>
  <si>
    <t>CM-06</t>
  </si>
  <si>
    <t>Make manual changes to production data, such as fixes run as scripts or edits in a database console, only through an approved ticket, and keep a record of exactly what was run.</t>
  </si>
  <si>
    <t>Tickets for production data changes with the approval and the script or query run; Database audit log of changes made outside the application</t>
  </si>
  <si>
    <t>Support engineers fix customer records directly in the database with no ticket, so the changes cannot be matched to an approval.</t>
  </si>
  <si>
    <t>An approved ticket for each manual data change in the period that matches the database log.</t>
  </si>
  <si>
    <t>Ticketing system; Logging and monitoring (SIEM)</t>
  </si>
  <si>
    <t>VR-01</t>
  </si>
  <si>
    <t>CC9.2</t>
  </si>
  <si>
    <t>Keep an inventory of vendors that hold or can reach customer data or affect the service, with a risk tier, an owner and the data each receives. Update it as vendors change, and revoke access when one leaves.</t>
  </si>
  <si>
    <t>Vendor inventory with risk tier, owner, data shared and contract dates; Offboarding records for vendors removed in the period, showing access revoked and data returned or deleted</t>
  </si>
  <si>
    <t>Tools bought on a company card or by a single team never reach the inventory, so they skip review entirely.</t>
  </si>
  <si>
    <t>Inventory updates for vendors added and removed during the period, each traceable to a contract or invoice.</t>
  </si>
  <si>
    <t>VR-02</t>
  </si>
  <si>
    <t>Assess each vendor's security before signing, and yearly for high-risk ones. Review the SOC 2 report of every provider your service runs on; where none exists, record what you checked instead and a risk decision. Note exceptions and the controls each vendor expects of you.</t>
  </si>
  <si>
    <t>Vendor review records with date, reviewer, report period covered and conclusion; Current SOC 2 report for each provider the service runs on, or a record of what was checked instead and the risk decision; List of controls each key vendor expects you to run, and how you meet them</t>
  </si>
  <si>
    <t>Vendors are signed before security reviews them, or a critical provider has no SOC 2 report and nothing records what was checked instead.</t>
  </si>
  <si>
    <t>A review before onboarding for each vendor added in the period, and an annual review for each high-risk vendor.</t>
  </si>
  <si>
    <t>Vendor inventory; Vendor inventory; Vendor inventory</t>
  </si>
  <si>
    <t>VR-03</t>
  </si>
  <si>
    <t>CC9.2, CC2.3</t>
  </si>
  <si>
    <t>Include security, confidentiality, breach notification and data return or deletion terms in contracts with vendors that handle customer data or affect the service.</t>
  </si>
  <si>
    <t>Signed agreements or data processing addenda with security and breach-notice clauses; Contract checklist or template listing the terms required for each vendor tier</t>
  </si>
  <si>
    <t>Click-through terms with key vendors were never checked, so there is no breach-notice commitment the company can rely on.</t>
  </si>
  <si>
    <t>Signed terms in place, before they received customer data, for vendors added during the period.</t>
  </si>
  <si>
    <t>Customer and vendor contracts; Customer and vendor contracts</t>
  </si>
  <si>
    <t>BC-01</t>
  </si>
  <si>
    <t>A1.2, CC9.1</t>
  </si>
  <si>
    <t>Back up production databases and other critical data automatically, encrypt the backups, store them apart from the primary system, and alert an owner when a backup fails.</t>
  </si>
  <si>
    <t>Backup configuration showing schedule, retention, encryption and storage location; Backup job history across the period, with failures and their follow-up</t>
  </si>
  <si>
    <t>A database added mid-period was never added to the backup schedule, or failure alerts go to no one.</t>
  </si>
  <si>
    <t>Backup job results across the period, with each failure investigated and resolved.</t>
  </si>
  <si>
    <t>Backup system; Backup system</t>
  </si>
  <si>
    <t>BC-05</t>
  </si>
  <si>
    <t>CC9.1, CC1.4</t>
  </si>
  <si>
    <t>Keep a business continuity plan that covers losing key people, vendors, offices or systems, cross-train or name a successor for each critical role, decide which risks to transfer through insurance, and review the plan annually.</t>
  </si>
  <si>
    <t>Business continuity plan with owner and last review date; Business impact analysis listing critical processes and their dependencies; Cross-training or succession record naming a backup for each critical role; Cyber insurance policy, or the documented decision not to carry one</t>
  </si>
  <si>
    <t>The plan covers a data center outage but not losing the one engineer who knows how to deploy, or an outage at a critical vendor.</t>
  </si>
  <si>
    <t>The plan and impact analysis reviewed within the period.</t>
  </si>
  <si>
    <t>Policy repository; Risk register; HR system; Customer and vendor contracts</t>
  </si>
  <si>
    <t>DP-01</t>
  </si>
  <si>
    <t>CC6.1, C1.1</t>
  </si>
  <si>
    <t>Encrypt customer data at rest in databases, storage, backups and replicas, manage keys in your provider's key management service, and limit who can use or change the keys.</t>
  </si>
  <si>
    <t>Encryption-at-rest settings for each data store, backup and replica; Key policies showing who can use and who can administer each key</t>
  </si>
  <si>
    <t>A storage bucket or replica created mid-period was left unencrypted, and the gap surfaces when the inventory is compared with a live export.</t>
  </si>
  <si>
    <t>Encryption on for data stores created during the period, not only for those that existed at the start.</t>
  </si>
  <si>
    <t>Cloud console; Cloud console</t>
  </si>
  <si>
    <t>AIM-01</t>
  </si>
  <si>
    <t>Approve each hosted AI model provider and AI tool before customer data is sent to it, review its security, data use and retention terms, keep an approved list staff must follow, and list providers that receive customer data as subprocessors.</t>
  </si>
  <si>
    <t>Approved list of AI providers and tools with the data types permitted in each; Security review for each AI provider covering its assurance reports and data terms; Acceptable-use rule for AI tools, acknowledged by staff; Subprocessor list entries for each AI provider that receives customer data</t>
  </si>
  <si>
    <t>Staff paste customer data into AI tools nobody approved, so the vendor inventory misses providers that now hold customer data.</t>
  </si>
  <si>
    <t>A review dated before first use for each AI provider or tool added during the period.</t>
  </si>
  <si>
    <t>Vendor inventory; Vendor inventory; Policy repository; Customer communications</t>
  </si>
  <si>
    <t>AIM-02</t>
  </si>
  <si>
    <t>CC6.7, C1.1</t>
  </si>
  <si>
    <t>Configure each AI provider so customer data is not used for training, retention is the shortest available and data stays in committed regions. Redact or allowlist the fields sent to models. Recheck quarterly and when terms change.</t>
  </si>
  <si>
    <t>Provider account settings showing training opt-out, retention period and data region; Provider data terms or enterprise agreement confirming training and retention commitments; Data-flow diagram showing which customer data is sent to each model; Redaction rules or field allowlist applied before requests reach a model</t>
  </si>
  <si>
    <t>A developer account on default terms runs in production, so prompts may be retained or used for training against customer commitments.</t>
  </si>
  <si>
    <t>Settings evidence from within the period, and a recorded check each time the provider changed its terms.</t>
  </si>
  <si>
    <t>AI model provider console; Customer and vendor contracts; Policy repository; Source control and CI/CD</t>
  </si>
  <si>
    <t>AIM-03</t>
  </si>
  <si>
    <t>CC7.2</t>
  </si>
  <si>
    <t>Log AI requests made by the product with timestamp, model and version, the calling user or service, and any tool actions taken. Store prompt content only where needed, and restrict access to logs that contain customer data.</t>
  </si>
  <si>
    <t>Logging configuration for AI calls showing the fields captured; Sample log entries tying requests to users and model versions; Retention and access settings for logs holding prompts or outputs</t>
  </si>
  <si>
    <t>Raw prompts containing customer data are kept indefinitely in a general log store that most of the company can read.</t>
  </si>
  <si>
    <t>AI request logs available across the period at the level of detail your control describes.</t>
  </si>
  <si>
    <t>Logging and monitoring (SIEM); Logging and monitoring (SIEM); Logging and monitoring (SIEM)</t>
  </si>
  <si>
    <t>AIM-04</t>
  </si>
  <si>
    <t>Treat changes to prompts, model versions, retrieval sources and AI tool permissions as production changes: review, test against an evaluation set, approve and record each one.</t>
  </si>
  <si>
    <t>Pull requests or tickets for prompt and model changes, with approval; Evaluation results run before each release; Version history of prompts and model configuration</t>
  </si>
  <si>
    <t>Prompts are edited in a provider dashboard outside source control, so changes have no review, test or history.</t>
  </si>
  <si>
    <t>A review and evaluation record for each AI change released during the period.</t>
  </si>
  <si>
    <t>BC-02</t>
  </si>
  <si>
    <t>Availability</t>
  </si>
  <si>
    <t>A1.2</t>
  </si>
  <si>
    <t>Document a disaster recovery plan with recovery time and recovery point targets that match customer commitments, and design production so it can meet them, for example with multi-zone deployment or a tested restore path.</t>
  </si>
  <si>
    <t>Disaster recovery plan with recovery time and recovery point targets, roles and recovery steps; Architecture settings or restore design showing how the targets can be met, such as multi-zone deployment</t>
  </si>
  <si>
    <t>Recovery targets in customer contracts are tighter than anything the architecture or backup schedule could deliver.</t>
  </si>
  <si>
    <t>The plan reviewed within the period, and a production design that matched it while the service ran.</t>
  </si>
  <si>
    <t>Policy repository; Cloud console</t>
  </si>
  <si>
    <t>BC-03</t>
  </si>
  <si>
    <t>A1.3</t>
  </si>
  <si>
    <t>Test recovery at least annually by restoring backups and walking through the disaster recovery plan, compare the results with recovery targets, and fix the gaps found.</t>
  </si>
  <si>
    <t>Restore test record with date, data restored, time taken and how the result was validated; Recovery test report comparing results with recovery targets, with lessons learned; Tickets for gaps found in testing</t>
  </si>
  <si>
    <t>Backups run every day but nobody has ever restored one, so the plan's recovery times are untested assumptions.</t>
  </si>
  <si>
    <t>A recovery test dated within the period, with results recorded and follow-up completed.</t>
  </si>
  <si>
    <t>Backup system; Exercise and test records; Ticketing system</t>
  </si>
  <si>
    <t>BC-04</t>
  </si>
  <si>
    <t>A1.1</t>
  </si>
  <si>
    <t>Monitor use of compute, storage and database capacity against set thresholds, alert before limits are reached, and review capacity needs on a set cadence.</t>
  </si>
  <si>
    <t>Monitoring dashboards and alert thresholds for capacity metrics; Capacity review notes or tickets with the actions taken</t>
  </si>
  <si>
    <t>Dashboards exist but no thresholds are defined, so nobody is alerted until customers notice slowdowns.</t>
  </si>
  <si>
    <t>Capacity alerts and reviews across the period, with the actions taken for each.</t>
  </si>
  <si>
    <t>Logging and monitoring (SIEM); Ticketing system</t>
  </si>
  <si>
    <t>BC-06</t>
  </si>
  <si>
    <t>A1.1, CC7.2, CC2.3</t>
  </si>
  <si>
    <t>Monitor availability with external uptime checks, handle outages through the incident process, keep customers informed on a status page, and measure availability against the targets you commit to. The trust services criteria set no uptime number; your commitments do.</t>
  </si>
  <si>
    <t>Uptime monitor setup showing the endpoints checked, the interval and where alerts go; Outage tickets with start and end times, cause and customer impact; Status page history showing outage notices and updates; Availability measured for each reporting interval and compared with customer commitments</t>
  </si>
  <si>
    <t>Contracts promise an uptime percentage that nobody measures, or outages were fixed with no status update and no record of how long they lasted.</t>
  </si>
  <si>
    <t>Uptime data for the whole period, an outage record and status update for each outage, and availability compared with commitments for each interval.</t>
  </si>
  <si>
    <t>Logging and monitoring (SIEM); Ticketing system; Customer communications; Logging and monitoring (SIEM)</t>
  </si>
  <si>
    <t>PRC-01</t>
  </si>
  <si>
    <t>Processing Integrity</t>
  </si>
  <si>
    <t>PI1.1</t>
  </si>
  <si>
    <t>Document each in-scope process: the inputs it accepts, what it does to them, the outputs it produces, and the accuracy and timing you promise customers.</t>
  </si>
  <si>
    <t>Processing specifications or data dictionary for each in-scope workflow; Customer documentation describing processing commitments</t>
  </si>
  <si>
    <t>Processing logic lives only in code and in engineers' heads, so the auditor has nothing to test the outputs against.</t>
  </si>
  <si>
    <t>Specifications updated for each processing change released during the period.</t>
  </si>
  <si>
    <t>Application and data stores; Customer communications</t>
  </si>
  <si>
    <t>PRC-02</t>
  </si>
  <si>
    <t>PI1.2</t>
  </si>
  <si>
    <t>Validate inputs on the server for type, format, range and required fields, reject or hold bad records, and log each rejection so it can be corrected.</t>
  </si>
  <si>
    <t>Validation rules in code or configuration; Rejected-input logs or error queues with how each record was resolved</t>
  </si>
  <si>
    <t>Validation runs only in the browser, so API callers can submit records that skip it.</t>
  </si>
  <si>
    <t>Rejection logs across the period, and evidence that rejected records were corrected or returned.</t>
  </si>
  <si>
    <t>Source control and CI/CD; Application and data stores</t>
  </si>
  <si>
    <t>PRC-03</t>
  </si>
  <si>
    <t>PI1.3</t>
  </si>
  <si>
    <t>Monitor processing jobs for failures, delays and incomplete runs, alert an owner, and record how each exception was fixed or the data reprocessed.</t>
  </si>
  <si>
    <t>Job monitoring dashboard and alert settings; Exception tickets showing cause, reprocessing and resolution</t>
  </si>
  <si>
    <t>Failed jobs retry silently or drop records, and nobody can show that every input was processed.</t>
  </si>
  <si>
    <t>Exceptions raised during the period, each with a resolution record.</t>
  </si>
  <si>
    <t>PRC-04</t>
  </si>
  <si>
    <t>Test every change to processing logic, such as calculations and data transformations, against expected results before release, hotfixes included.</t>
  </si>
  <si>
    <t>Test cases for processing logic with their expected results; Release records showing those tests passed before deployment</t>
  </si>
  <si>
    <t>Hotfixes to processing logic skip the test suite, so calculation errors can reach customers.</t>
  </si>
  <si>
    <t>Passing test results for each processing change released during the period.</t>
  </si>
  <si>
    <t>PRC-05</t>
  </si>
  <si>
    <t>PI1.4</t>
  </si>
  <si>
    <t>Reconcile outputs to inputs using record counts or control totals, and deliver outputs only to the intended recipients through approved channels.</t>
  </si>
  <si>
    <t>Reconciliation reports with any differences and their resolution; Output delivery settings showing recipients and access restrictions</t>
  </si>
  <si>
    <t>Output reports are checked for format but never reconciled to inputs, so missing records go unnoticed.</t>
  </si>
  <si>
    <t>A reconciliation for each processing run or batch in the period, with differences resolved.</t>
  </si>
  <si>
    <t>Application and data stores; Application and data stores</t>
  </si>
  <si>
    <t>PRC-06</t>
  </si>
  <si>
    <t>PI1.5</t>
  </si>
  <si>
    <t>Protect stored inputs, in-process data and outputs from unauthorized change, keep an audit trail of changes to those records, and retain them as long as your specifications require.</t>
  </si>
  <si>
    <t>Audit trail or change history settings for in-scope records; Access settings limiting who can modify stored processing data; Retention settings for inputs and outputs</t>
  </si>
  <si>
    <t>Records can be edited with no history, so nobody can show that stored outputs still match what was originally produced.</t>
  </si>
  <si>
    <t>Audit trail entries across the period showing changes were captured and attributable to a person or process.</t>
  </si>
  <si>
    <t>Application and data stores; Cloud console; Application and data stores</t>
  </si>
  <si>
    <t>DP-02</t>
  </si>
  <si>
    <t>Confidentiality</t>
  </si>
  <si>
    <t>C1.1</t>
  </si>
  <si>
    <t>Classify your data, mark which customer and business information is confidential, and set handling rules for each class covering where it may be stored, who may access it and how it may be shared.</t>
  </si>
  <si>
    <t>Data classification policy with handling rules for each class; Data inventory showing where confidential information is stored and how it is classified; Customer contract clauses identifying information you must treat as confidential</t>
  </si>
  <si>
    <t>There is no classification scheme, so nobody can say which data the confidentiality terms in customer contracts actually cover.</t>
  </si>
  <si>
    <t>Handling rules applied to data stores added during the period, with the inventory updated to match.</t>
  </si>
  <si>
    <t>Policy repository; Asset inventory; Customer and vendor contracts</t>
  </si>
  <si>
    <t>DP-03</t>
  </si>
  <si>
    <t>C1.2</t>
  </si>
  <si>
    <t>Delete confidential information when its retention period ends or a customer leaves, including copies in exports and with vendors, let backups expire on schedule, and record each deletion.</t>
  </si>
  <si>
    <t>Retention schedule by data type, including backup expiry; Deletion records or job logs for departed customers and expired data; Vendor confirmations of deletion where a vendor held the data</t>
  </si>
  <si>
    <t>Deletion is promised in contracts but never done, or done in the main database while copies remain in exports and analytics tools.</t>
  </si>
  <si>
    <t>A deletion record for each customer that left during the period, and logs from scheduled deletion jobs across it.</t>
  </si>
  <si>
    <t>Policy repository; Application and data stores; Vendor inventory</t>
  </si>
  <si>
    <t>PV-01</t>
  </si>
  <si>
    <t>Privacy</t>
  </si>
  <si>
    <t>P1.1</t>
  </si>
  <si>
    <t>Publish a privacy notice covering what personal information you collect, why, how long you keep it, who receives it and people's rights, and update it before practices change. For data you process for customers, describe your handling in your terms or processing agreement.</t>
  </si>
  <si>
    <t>Current privacy notice with version history and effective dates; Review record comparing the notice with actual data flows</t>
  </si>
  <si>
    <t>The notice was copied from a template and lists uses or retention periods that do not match what the product does.</t>
  </si>
  <si>
    <t>The notice versions in effect during the period, and a review showing they matched practice.</t>
  </si>
  <si>
    <t>Privacy records; Privacy records</t>
  </si>
  <si>
    <t>PV-02</t>
  </si>
  <si>
    <t>P2.1, P3.2</t>
  </si>
  <si>
    <t>Show people their choices when you collect personal information, record consent where law or your notice requires it (explicit for sensitive data), and honor withdrawals by the deadline your notice or the law sets.</t>
  </si>
  <si>
    <t>Consent records showing the person, what they agreed to, the notice version and a timestamp; Opt-out and withdrawal requests with the date each took effect; Screenshots of the consent and choice points in the product</t>
  </si>
  <si>
    <t>Consent is captured but stored without a timestamp or notice version, so the company cannot show what a person agreed to.</t>
  </si>
  <si>
    <t>Consent records for people who signed up during the period and the processing date for each withdrawal. For personal information customers send you, document that consent is their responsibility and process it only as your contract allows.</t>
  </si>
  <si>
    <t>Privacy records; Privacy records; Application and data stores</t>
  </si>
  <si>
    <t>PV-03</t>
  </si>
  <si>
    <t>P3.1, P4.1</t>
  </si>
  <si>
    <t>Keep an inventory of the personal information you hold, each field's purpose and where it flows, and review new features before they collect it or use it for a new purpose. Use personal information customers send you only for the purposes in your contract with them.</t>
  </si>
  <si>
    <t>Personal data inventory or record of processing with the purpose for each category; Privacy review records for new features and new data uses</t>
  </si>
  <si>
    <t>Analytics and support tools collect fields the notice never mentions, so collection goes beyond the stated purposes.</t>
  </si>
  <si>
    <t>A privacy review for each feature launched during the period that touched personal information.</t>
  </si>
  <si>
    <t>PV-04</t>
  </si>
  <si>
    <t>P4.2, P4.3</t>
  </si>
  <si>
    <t>Set retention periods for personal information, delete or anonymize it when the period ends or a valid deletion request arrives, and record each deletion.</t>
  </si>
  <si>
    <t>Retention schedule for each type of personal information; Deletion job logs and deletion request records with completion dates</t>
  </si>
  <si>
    <t>No retention periods are defined, so personal information is kept indefinitely across databases, logs and backups.</t>
  </si>
  <si>
    <t>Deletion records for requests received and scheduled purges run during the period.</t>
  </si>
  <si>
    <t>Privacy records; Application and data stores</t>
  </si>
  <si>
    <t>PV-05</t>
  </si>
  <si>
    <t>P5.1</t>
  </si>
  <si>
    <t>Handle requests from individuals to see their personal information: verify identity, respond within legal and committed deadlines, and log each request and response. Route requests about data you hold for a customer to that customer.</t>
  </si>
  <si>
    <t>Request log with received date, identity check, response date and outcome; Request handling procedure, including when requests pass to the customer who controls the data</t>
  </si>
  <si>
    <t>Requests arrive by email and are answered ad hoc with no log, so neither timeliness nor identity checks can be shown.</t>
  </si>
  <si>
    <t>A log entry and a response for each access request received during the period.</t>
  </si>
  <si>
    <t>Privacy records; Policy repository</t>
  </si>
  <si>
    <t>PV-06</t>
  </si>
  <si>
    <t>P5.2, P7.1</t>
  </si>
  <si>
    <t>Let individuals correct their personal information, validate key fields when they are collected, pass corrections on to vendors that received the data, and route requests about customer-held data to that customer.</t>
  </si>
  <si>
    <t>Correction request log with outcome and date; Product settings or support workflow that lets users update their own data; Validation rules that check key personal fields, such as email and date of birth, when they are collected</t>
  </si>
  <si>
    <t>Corrections update the main database but not the copies held by vendors or downstream systems.</t>
  </si>
  <si>
    <t>A record for each correction request received in the period, including updates sent to vendors.</t>
  </si>
  <si>
    <t>Privacy records; Application and data stores; Source control and CI/CD</t>
  </si>
  <si>
    <t>PV-07</t>
  </si>
  <si>
    <t>P6.1, P6.2, P6.7</t>
  </si>
  <si>
    <t>Share personal information with third parties only for purposes your notice describes or with consent, keep a list of subprocessors, and record disclosures so you can tell a person who received their data.</t>
  </si>
  <si>
    <t>Published subprocessor list with its change history; Disclosure log for sharing outside the subprocessor list, such as legal requests; Responses to individuals who asked who received their data</t>
  </si>
  <si>
    <t>New subprocessors are added without updating the public list or notifying customers as their contracts require.</t>
  </si>
  <si>
    <t>Disclosure records for the period, and a notice for each subprocessor change made during it.</t>
  </si>
  <si>
    <t>Customer communications; Privacy records; Privacy records</t>
  </si>
  <si>
    <t>PV-08</t>
  </si>
  <si>
    <t>P6.3, P6.6</t>
  </si>
  <si>
    <t>Log every unauthorized disclosure of personal information and assess whether notice is required. Where a customer controls the data, notify that customer, who notifies individuals and regulators. Where you control it, notify them yourself. Meet legal and contractual deadlines.</t>
  </si>
  <si>
    <t>Privacy incident log with date, data involved, assessment and notice decision; Copies of notifications sent, with dates</t>
  </si>
  <si>
    <t>Small disclosures, such as an email sent to the wrong customer, are never logged, so the record of unauthorized disclosures is empty.</t>
  </si>
  <si>
    <t>An entry for each privacy incident in the period, with its notice decision and any notices sent on time.</t>
  </si>
  <si>
    <t>Privacy records; Customer communications</t>
  </si>
  <si>
    <t>PV-09</t>
  </si>
  <si>
    <t>P6.4, P6.5</t>
  </si>
  <si>
    <t>Sign data processing terms with every vendor that receives personal information, requiring privacy commitments that match yours and prompt notice of any unauthorized disclosure.</t>
  </si>
  <si>
    <t>Signed data processing agreements for each vendor that receives personal information; Vendor review notes on each vendor's privacy practices; Disclosure notices received from vendors and how each was handled</t>
  </si>
  <si>
    <t>The vendor list and the signed processing agreements do not match, leaving some vendors with personal data and no privacy terms.</t>
  </si>
  <si>
    <t>Agreements in place before personal information went to any vendor added during the period.</t>
  </si>
  <si>
    <t>Customer and vendor contracts; Vendor inventory; Privacy records</t>
  </si>
  <si>
    <t>PV-10</t>
  </si>
  <si>
    <t>P8.1</t>
  </si>
  <si>
    <t>Give individuals a way to send privacy questions and complaints, log and resolve each one, forward complaints about customer-controlled data to that customer, and review privacy compliance at least annually with fixes tracked.</t>
  </si>
  <si>
    <t>Privacy contact channel published in the notice; Inquiry and complaint log with resolution dates; Annual privacy compliance review with findings and remediation</t>
  </si>
  <si>
    <t>Complaints reach support as ordinary tickets and are never flagged as privacy issues, so nobody reviews them for patterns or fixes the cause.</t>
  </si>
  <si>
    <t>A logged outcome for each inquiry received in the period, and the annual review completed with follow-up.</t>
  </si>
  <si>
    <t>criterion_topic</t>
  </si>
  <si>
    <t>library_controls_mapped</t>
  </si>
  <si>
    <t>library_control_ids</t>
  </si>
  <si>
    <t>CC1.1</t>
  </si>
  <si>
    <t>Integrity and ethical values</t>
  </si>
  <si>
    <t>Board oversight</t>
  </si>
  <si>
    <t>Structure, reporting lines and authority</t>
  </si>
  <si>
    <t>Hiring and keeping competent people</t>
  </si>
  <si>
    <t>HR-01; HR-02; BC-05</t>
  </si>
  <si>
    <t>Accountability for controls</t>
  </si>
  <si>
    <t>HR-03; RA-04</t>
  </si>
  <si>
    <t>CC2.1</t>
  </si>
  <si>
    <t>Quality information for controls</t>
  </si>
  <si>
    <t>AM-01; LG-01</t>
  </si>
  <si>
    <t>Internal communication of responsibilities</t>
  </si>
  <si>
    <t>PL-02; HR-02</t>
  </si>
  <si>
    <t>Communication with outside parties</t>
  </si>
  <si>
    <t>PL-03; IR-04; VR-03; BC-06</t>
  </si>
  <si>
    <t>CC3.1</t>
  </si>
  <si>
    <t>Objectives clear enough to assess risk</t>
  </si>
  <si>
    <t>CC3.2</t>
  </si>
  <si>
    <t>Risk identification and analysis</t>
  </si>
  <si>
    <t>Fraud risk</t>
  </si>
  <si>
    <t>Significant changes</t>
  </si>
  <si>
    <t>Ongoing and separate evaluations</t>
  </si>
  <si>
    <t>CE-01; CE-02; VM-03</t>
  </si>
  <si>
    <t>Reporting and fixing deficiencies</t>
  </si>
  <si>
    <t>CC5.1</t>
  </si>
  <si>
    <t>Controls that reduce risk</t>
  </si>
  <si>
    <t>RA-04; CM-01</t>
  </si>
  <si>
    <t>CC5.2</t>
  </si>
  <si>
    <t>General technology controls</t>
  </si>
  <si>
    <t>RA-04; AC-05; CM-03</t>
  </si>
  <si>
    <t>Policies and procedures</t>
  </si>
  <si>
    <t>Logical access security</t>
  </si>
  <si>
    <t>AC-01; AC-02; AC-07; AC-08; AC-09; AM-01; NS-02; EP-01; EP-03; DP-01</t>
  </si>
  <si>
    <t>User registration and removal</t>
  </si>
  <si>
    <t>AC-03; AC-04; AC-06</t>
  </si>
  <si>
    <t>CC6.3</t>
  </si>
  <si>
    <t>Role-based access and least privilege</t>
  </si>
  <si>
    <t>AC-05; AC-06; AC-07</t>
  </si>
  <si>
    <t>Physical access</t>
  </si>
  <si>
    <t>PE-01; PE-02</t>
  </si>
  <si>
    <t>CC6.5</t>
  </si>
  <si>
    <t>Asset disposal</t>
  </si>
  <si>
    <t>Protection against outside threats</t>
  </si>
  <si>
    <t>AC-09; NS-01; NS-02</t>
  </si>
  <si>
    <t>Data transmission and removal</t>
  </si>
  <si>
    <t>NS-03; AIM-02</t>
  </si>
  <si>
    <t>Malicious software</t>
  </si>
  <si>
    <t>EP-01; EP-02; EP-03</t>
  </si>
  <si>
    <t>Configuration and vulnerability detection</t>
  </si>
  <si>
    <t>VM-01; VM-02; VM-03</t>
  </si>
  <si>
    <t>Monitoring for anomalies</t>
  </si>
  <si>
    <t>LG-01; LG-02; AIM-03; BC-06</t>
  </si>
  <si>
    <t>CC7.3</t>
  </si>
  <si>
    <t>Evaluating security events</t>
  </si>
  <si>
    <t>Incident response</t>
  </si>
  <si>
    <t>IR-01; IR-02; IR-03; IR-04</t>
  </si>
  <si>
    <t>CC7.5</t>
  </si>
  <si>
    <t>Incident recovery</t>
  </si>
  <si>
    <t>IR-02; IR-03</t>
  </si>
  <si>
    <t>Change management</t>
  </si>
  <si>
    <t>CM-01; CM-02; CM-03; CM-04; CM-05; CM-06; AIM-04</t>
  </si>
  <si>
    <t>CC9.1</t>
  </si>
  <si>
    <t>Business disruption risk</t>
  </si>
  <si>
    <t>BC-01; BC-05</t>
  </si>
  <si>
    <t>Vendor and business partner risk</t>
  </si>
  <si>
    <t>VR-01; VR-02; VR-03; AIM-01</t>
  </si>
  <si>
    <t>Capacity monitoring</t>
  </si>
  <si>
    <t>BC-04; BC-06</t>
  </si>
  <si>
    <t>Environmental protection, backup and recovery</t>
  </si>
  <si>
    <t>PE-02; BC-01; BC-02</t>
  </si>
  <si>
    <t>Recovery plan testing</t>
  </si>
  <si>
    <t>Processing specifications</t>
  </si>
  <si>
    <t>Input controls</t>
  </si>
  <si>
    <t>Processing controls</t>
  </si>
  <si>
    <t>PRC-03; PRC-04</t>
  </si>
  <si>
    <t>Output controls</t>
  </si>
  <si>
    <t>Storage of inputs, work in progress and outputs</t>
  </si>
  <si>
    <t>Identifying and protecting confidential information</t>
  </si>
  <si>
    <t>GV-01; CM-05; DP-01; AIM-02; DP-02</t>
  </si>
  <si>
    <t>Disposing of confidential information</t>
  </si>
  <si>
    <t>AM-02; DP-03</t>
  </si>
  <si>
    <t>Privacy notice</t>
  </si>
  <si>
    <t>P2.1</t>
  </si>
  <si>
    <t>Choice and consent</t>
  </si>
  <si>
    <t>P3.1</t>
  </si>
  <si>
    <t>Collection limited to stated objectives</t>
  </si>
  <si>
    <t>P3.2</t>
  </si>
  <si>
    <t>Explicit consent at collection</t>
  </si>
  <si>
    <t>P4.1</t>
  </si>
  <si>
    <t>Use limited to identified purposes</t>
  </si>
  <si>
    <t>P4.2</t>
  </si>
  <si>
    <t>Retention</t>
  </si>
  <si>
    <t>P4.3</t>
  </si>
  <si>
    <t>Disposal</t>
  </si>
  <si>
    <t>Data subject access</t>
  </si>
  <si>
    <t>P5.2</t>
  </si>
  <si>
    <t>Correction requests</t>
  </si>
  <si>
    <t>P6.1</t>
  </si>
  <si>
    <t>Consent before disclosure to third parties</t>
  </si>
  <si>
    <t>P6.2</t>
  </si>
  <si>
    <t>Record of authorized disclosures</t>
  </si>
  <si>
    <t>P6.3</t>
  </si>
  <si>
    <t>Record of unauthorized disclosures</t>
  </si>
  <si>
    <t>P6.4</t>
  </si>
  <si>
    <t>Vendor privacy commitments</t>
  </si>
  <si>
    <t>P6.5</t>
  </si>
  <si>
    <t>Vendor notice of unauthorized disclosures</t>
  </si>
  <si>
    <t>P6.6</t>
  </si>
  <si>
    <t>Breach notification to affected parties</t>
  </si>
  <si>
    <t>P6.7</t>
  </si>
  <si>
    <t>Accounting of disclosures</t>
  </si>
  <si>
    <t>P7.1</t>
  </si>
  <si>
    <t>Data quality</t>
  </si>
  <si>
    <t>Inquiries, complaints and monitoring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</si>
</sst>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1B2733"/>
      <sz val="14"/>
    </font>
    <font>
      <b/>
      <color rgb="FF1B2733"/>
    </font>
  </fonts>
  <fills count="3">
    <fill>
      <patternFill patternType="none"/>
    </fill>
    <fill>
      <patternFill patternType="gray125"/>
    </fill>
    <fill>
      <patternFill patternType="solid">
        <fgColor rgb="FFF1EFEA"/>
      </patternFill>
    </fill>
  </fills>
  <borders count="3">
    <border>
      <left/>
      <right/>
      <top/>
      <bottom/>
      <diagonal/>
    </border>
    <border>
      <left/>
      <right/>
      <top/>
      <bottom style="medium">
        <color rgb="FF1B2733"/>
      </bottom>
      <diagonal/>
    </border>
    <border>
      <left/>
      <right/>
      <top/>
      <bottom style="thin">
        <color rgb="FFD9D8D2"/>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0" fillId="0" borderId="0" xfId="0" applyAlignment="1">
      <alignment vertical="top" wrapText="1"/>
    </xf>
    <xf numFmtId="0" fontId="2" fillId="2" borderId="1" xfId="0" applyFont="1" applyFill="1" applyBorder="1" applyAlignment="1">
      <alignment vertical="center" wrapText="1"/>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1" width="30" customWidth="1"/>
    <col min="2" max="2" width="14" customWidth="1"/>
    <col min="3" max="3" width="84" customWidth="1"/>
  </cols>
  <sheetData>
    <row r="1" spans="1:3" s="1" customFormat="1" x14ac:dyDescent="0.25">
      <c r="A1" s="1" t="s">
        <v>0</v>
      </c>
      <c r="B1" s="1"/>
      <c r="C1" s="1"/>
    </row>
    <row r="2" spans="1:3" s="2" customFormat="1" x14ac:dyDescent="0.25">
      <c r="A2" s="2" t="s">
        <v>1</v>
      </c>
      <c r="B2" s="2"/>
      <c r="C2" s="2"/>
    </row>
    <row r="4" spans="1:3" s="2" customFormat="1" x14ac:dyDescent="0.25">
      <c r="A4" s="2" t="s">
        <v>2</v>
      </c>
      <c r="B4" s="2"/>
      <c r="C4" s="2"/>
    </row>
    <row r="5" spans="1:3" s="2" customFormat="1" x14ac:dyDescent="0.25">
      <c r="A5" s="2" t="s">
        <v>3</v>
      </c>
      <c r="B5" s="2"/>
      <c r="C5" s="2"/>
    </row>
    <row r="6" spans="1:3" s="2" customFormat="1" x14ac:dyDescent="0.25">
      <c r="A6" s="2" t="s">
        <v>4</v>
      </c>
      <c r="B6" s="2"/>
      <c r="C6" s="2"/>
    </row>
    <row r="7" spans="1:3" s="2" customFormat="1" x14ac:dyDescent="0.25">
      <c r="A7" s="2" t="s">
        <v>5</v>
      </c>
      <c r="B7" s="2"/>
      <c r="C7" s="2"/>
    </row>
    <row r="9" ht="48" customHeight="1" spans="1:3" s="2" customFormat="1" x14ac:dyDescent="0.25">
      <c r="A9" s="2" t="s">
        <v>6</v>
      </c>
      <c r="B9" s="2"/>
      <c r="C9" s="2"/>
    </row>
    <row r="10" ht="32" customHeight="1" spans="1:3" s="2" customFormat="1" x14ac:dyDescent="0.25">
      <c r="A10" s="2" t="s">
        <v>7</v>
      </c>
      <c r="B10" s="2"/>
      <c r="C10" s="2"/>
    </row>
    <row r="12" spans="1:3" x14ac:dyDescent="0.25">
      <c r="A12" s="3" t="s">
        <v>8</v>
      </c>
      <c r="B12" s="3" t="s">
        <v>9</v>
      </c>
      <c r="C12" s="3" t="s">
        <v>10</v>
      </c>
    </row>
    <row r="13" spans="1:3" s="2" customFormat="1" x14ac:dyDescent="0.25">
      <c r="A13" s="2" t="s">
        <v>11</v>
      </c>
      <c r="B13" s="2" t="s">
        <v>12</v>
      </c>
      <c r="C13" s="2" t="s">
        <v>13</v>
      </c>
    </row>
    <row r="14" spans="1:3" s="2" customFormat="1" x14ac:dyDescent="0.25">
      <c r="A14" s="2" t="s">
        <v>14</v>
      </c>
      <c r="B14" s="2" t="s">
        <v>12</v>
      </c>
      <c r="C14" s="2" t="s">
        <v>15</v>
      </c>
    </row>
    <row r="15" spans="1:3" s="2" customFormat="1" x14ac:dyDescent="0.25">
      <c r="A15" s="2" t="s">
        <v>16</v>
      </c>
      <c r="B15" s="2" t="s">
        <v>12</v>
      </c>
      <c r="C15" s="2" t="s">
        <v>17</v>
      </c>
    </row>
    <row r="16" spans="1:3" s="2" customFormat="1" x14ac:dyDescent="0.25">
      <c r="A16" s="2" t="s">
        <v>18</v>
      </c>
      <c r="B16" s="2" t="s">
        <v>12</v>
      </c>
      <c r="C16" s="2" t="s">
        <v>19</v>
      </c>
    </row>
    <row r="17" spans="1:3" s="2" customFormat="1" x14ac:dyDescent="0.25">
      <c r="A17" s="2" t="s">
        <v>20</v>
      </c>
      <c r="B17" s="2" t="s">
        <v>12</v>
      </c>
      <c r="C17" s="2" t="s">
        <v>21</v>
      </c>
    </row>
    <row r="18" spans="1:3" s="2" customFormat="1" x14ac:dyDescent="0.25">
      <c r="A18" s="2" t="s">
        <v>22</v>
      </c>
      <c r="B18" s="2" t="s">
        <v>12</v>
      </c>
      <c r="C18" s="2" t="s">
        <v>23</v>
      </c>
    </row>
    <row r="19" spans="1:3" s="2" customFormat="1" x14ac:dyDescent="0.25">
      <c r="A19" s="2" t="s">
        <v>24</v>
      </c>
      <c r="B19" s="2" t="s">
        <v>12</v>
      </c>
      <c r="C19" s="2" t="s">
        <v>25</v>
      </c>
    </row>
    <row r="20" spans="1:3" s="2" customFormat="1" x14ac:dyDescent="0.25">
      <c r="A20" s="2" t="s">
        <v>26</v>
      </c>
      <c r="B20" s="2" t="s">
        <v>12</v>
      </c>
      <c r="C20" s="2" t="s">
        <v>27</v>
      </c>
    </row>
    <row r="21" spans="1:3" s="2" customFormat="1" x14ac:dyDescent="0.25">
      <c r="A21" s="2" t="s">
        <v>28</v>
      </c>
      <c r="B21" s="2" t="s">
        <v>29</v>
      </c>
      <c r="C21" s="2" t="s">
        <v>30</v>
      </c>
    </row>
    <row r="22" spans="1:3" s="2" customFormat="1" x14ac:dyDescent="0.25">
      <c r="A22" s="2" t="s">
        <v>31</v>
      </c>
      <c r="B22" s="2" t="s">
        <v>29</v>
      </c>
      <c r="C22" s="2" t="s">
        <v>32</v>
      </c>
    </row>
    <row r="23" spans="1:3" s="2" customFormat="1" x14ac:dyDescent="0.25">
      <c r="A23" s="2" t="s">
        <v>33</v>
      </c>
      <c r="B23" s="2" t="s">
        <v>12</v>
      </c>
      <c r="C23" s="2" t="s">
        <v>34</v>
      </c>
    </row>
    <row r="24" spans="1:3" s="2" customFormat="1" x14ac:dyDescent="0.25">
      <c r="A24" s="2" t="s">
        <v>35</v>
      </c>
      <c r="B24" s="2" t="s">
        <v>29</v>
      </c>
      <c r="C24" s="2" t="s">
        <v>36</v>
      </c>
    </row>
    <row r="25" spans="1:3" s="2" customFormat="1" x14ac:dyDescent="0.25">
      <c r="A25" s="2" t="s">
        <v>37</v>
      </c>
      <c r="B25" s="2" t="s">
        <v>29</v>
      </c>
      <c r="C25" s="2" t="s">
        <v>38</v>
      </c>
    </row>
    <row r="26" spans="1:3" s="2" customFormat="1" x14ac:dyDescent="0.25">
      <c r="A26" s="2" t="s">
        <v>39</v>
      </c>
      <c r="B26" s="2" t="s">
        <v>29</v>
      </c>
      <c r="C26" s="2" t="s">
        <v>40</v>
      </c>
    </row>
    <row r="27" spans="1:3" s="2" customFormat="1" x14ac:dyDescent="0.25">
      <c r="A27" s="2" t="s">
        <v>41</v>
      </c>
      <c r="B27" s="2" t="s">
        <v>29</v>
      </c>
      <c r="C27" s="2" t="s">
        <v>42</v>
      </c>
    </row>
    <row r="28" spans="1:3" s="2" customFormat="1" x14ac:dyDescent="0.25">
      <c r="A28" s="2" t="s">
        <v>43</v>
      </c>
      <c r="B28" s="2" t="s">
        <v>29</v>
      </c>
      <c r="C28" s="2" t="s">
        <v>44</v>
      </c>
    </row>
    <row r="29" spans="1:3" s="2" customFormat="1" x14ac:dyDescent="0.25">
      <c r="A29" s="2" t="s">
        <v>45</v>
      </c>
      <c r="B29" s="2" t="s">
        <v>29</v>
      </c>
      <c r="C29" s="2" t="s">
        <v>46</v>
      </c>
    </row>
    <row r="30" spans="1:3" s="2" customFormat="1" x14ac:dyDescent="0.25">
      <c r="A30" s="2" t="s">
        <v>47</v>
      </c>
      <c r="B30" s="2" t="s">
        <v>29</v>
      </c>
      <c r="C30" s="2" t="s">
        <v>48</v>
      </c>
    </row>
    <row r="31" spans="1:3" s="2" customFormat="1" x14ac:dyDescent="0.25">
      <c r="A31" s="2" t="s">
        <v>49</v>
      </c>
      <c r="B31" s="2" t="s">
        <v>29</v>
      </c>
      <c r="C31" s="2" t="s">
        <v>50</v>
      </c>
    </row>
    <row r="32" spans="1:3" s="2" customFormat="1" x14ac:dyDescent="0.25">
      <c r="A32" s="2" t="s">
        <v>51</v>
      </c>
      <c r="B32" s="2" t="s">
        <v>29</v>
      </c>
      <c r="C32" s="2" t="s">
        <v>52</v>
      </c>
    </row>
  </sheetData>
  <mergeCells count="8">
    <mergeCell ref="A1:C1"/>
    <mergeCell ref="A2:C2"/>
    <mergeCell ref="A4:C4"/>
    <mergeCell ref="A5:C5"/>
    <mergeCell ref="A6:C6"/>
    <mergeCell ref="A7:C7"/>
    <mergeCell ref="A9:C9"/>
    <mergeCell ref="A10:C10"/>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3"/>
  <sheetViews>
    <sheetView workbookViewId="0">
      <pane ySplit="1" topLeftCell="A2" activePane="bottomLeft" state="frozen"/>
      <selection pane="bottomLeft" activeCell="A2" sqref="A2"/>
    </sheetView>
  </sheetViews>
  <sheetFormatPr defaultRowHeight="15" outlineLevelRow="0" outlineLevelCol="0" x14ac:dyDescent="55"/>
  <cols>
    <col min="1" max="1" width="16" customWidth="1"/>
    <col min="2" max="2" width="22" customWidth="1"/>
    <col min="3" max="3" width="20" customWidth="1"/>
    <col min="4" max="4" width="52" customWidth="1"/>
    <col min="5" max="5" width="62" customWidth="1"/>
    <col min="6" max="6" width="44" customWidth="1"/>
    <col min="7" max="7" width="48" customWidth="1"/>
    <col min="8" max="8" width="40" customWidth="1"/>
    <col min="9" max="9" width="18" customWidth="1"/>
    <col min="10" max="10" width="16" customWidth="1"/>
    <col min="11" max="11" width="14" customWidth="1"/>
    <col min="12" max="12" width="26" customWidth="1"/>
    <col min="13" max="13" width="16" customWidth="1"/>
    <col min="14" max="14" width="32" customWidth="1"/>
    <col min="15" max="15" width="26" customWidth="1"/>
    <col min="16" max="16" width="44" customWidth="1"/>
    <col min="17" max="17" width="32" customWidth="1"/>
    <col min="18" max="18" width="26" customWidth="1"/>
    <col min="19" max="19" width="24" customWidth="1"/>
    <col min="20" max="20" width="32" customWidth="1"/>
  </cols>
  <sheetData>
    <row r="1" ht="22" customHeight="1" spans="1:20" x14ac:dyDescent="0.25">
      <c r="A1" s="3" t="s">
        <v>11</v>
      </c>
      <c r="B1" s="3" t="s">
        <v>14</v>
      </c>
      <c r="C1" s="3" t="s">
        <v>16</v>
      </c>
      <c r="D1" s="3" t="s">
        <v>18</v>
      </c>
      <c r="E1" s="3" t="s">
        <v>20</v>
      </c>
      <c r="F1" s="3" t="s">
        <v>22</v>
      </c>
      <c r="G1" s="3" t="s">
        <v>24</v>
      </c>
      <c r="H1" s="3" t="s">
        <v>26</v>
      </c>
      <c r="I1" s="3" t="s">
        <v>28</v>
      </c>
      <c r="J1" s="3" t="s">
        <v>31</v>
      </c>
      <c r="K1" s="3" t="s">
        <v>33</v>
      </c>
      <c r="L1" s="3" t="s">
        <v>35</v>
      </c>
      <c r="M1" s="3" t="s">
        <v>37</v>
      </c>
      <c r="N1" s="3" t="s">
        <v>39</v>
      </c>
      <c r="O1" s="3" t="s">
        <v>41</v>
      </c>
      <c r="P1" s="3" t="s">
        <v>43</v>
      </c>
      <c r="Q1" s="3" t="s">
        <v>45</v>
      </c>
      <c r="R1" s="3" t="s">
        <v>47</v>
      </c>
      <c r="S1" s="3" t="s">
        <v>49</v>
      </c>
      <c r="T1" s="3" t="s">
        <v>51</v>
      </c>
    </row>
    <row r="2" spans="1:20" x14ac:dyDescent="0.25">
      <c r="A2" s="4" t="s">
        <v>53</v>
      </c>
      <c r="B2" s="4" t="s">
        <v>54</v>
      </c>
      <c r="C2" s="4" t="s">
        <v>55</v>
      </c>
      <c r="D2" s="4" t="s">
        <v>56</v>
      </c>
      <c r="E2" s="4" t="s">
        <v>57</v>
      </c>
      <c r="F2" s="4" t="s">
        <v>58</v>
      </c>
      <c r="G2" s="4" t="s">
        <v>59</v>
      </c>
      <c r="H2" s="4" t="s">
        <v>60</v>
      </c>
      <c r="I2" s="4" t="s">
        <v>61</v>
      </c>
      <c r="J2" s="4" t="s">
        <v>61</v>
      </c>
      <c r="K2" s="4" t="s">
        <v>62</v>
      </c>
      <c r="L2" s="4" t="s">
        <v>61</v>
      </c>
      <c r="M2" s="4" t="s">
        <v>61</v>
      </c>
      <c r="N2" s="4" t="s">
        <v>61</v>
      </c>
      <c r="O2" s="4" t="s">
        <v>61</v>
      </c>
      <c r="P2" s="4" t="s">
        <v>61</v>
      </c>
      <c r="Q2" s="4" t="s">
        <v>61</v>
      </c>
      <c r="R2" s="4" t="s">
        <v>61</v>
      </c>
      <c r="S2" s="4" t="s">
        <v>61</v>
      </c>
      <c r="T2" s="4" t="s">
        <v>61</v>
      </c>
    </row>
    <row r="3" spans="1:20" x14ac:dyDescent="0.25">
      <c r="A3" s="4" t="s">
        <v>63</v>
      </c>
      <c r="B3" s="4" t="s">
        <v>54</v>
      </c>
      <c r="C3" s="4" t="s">
        <v>64</v>
      </c>
      <c r="D3" s="4" t="s">
        <v>65</v>
      </c>
      <c r="E3" s="4" t="s">
        <v>66</v>
      </c>
      <c r="F3" s="4" t="s">
        <v>67</v>
      </c>
      <c r="G3" s="4" t="s">
        <v>68</v>
      </c>
      <c r="H3" s="4" t="s">
        <v>69</v>
      </c>
      <c r="I3" s="4" t="s">
        <v>61</v>
      </c>
      <c r="J3" s="4" t="s">
        <v>61</v>
      </c>
      <c r="K3" s="4" t="s">
        <v>62</v>
      </c>
      <c r="L3" s="4" t="s">
        <v>61</v>
      </c>
      <c r="M3" s="4" t="s">
        <v>61</v>
      </c>
      <c r="N3" s="4" t="s">
        <v>61</v>
      </c>
      <c r="O3" s="4" t="s">
        <v>61</v>
      </c>
      <c r="P3" s="4" t="s">
        <v>61</v>
      </c>
      <c r="Q3" s="4" t="s">
        <v>61</v>
      </c>
      <c r="R3" s="4" t="s">
        <v>61</v>
      </c>
      <c r="S3" s="4" t="s">
        <v>61</v>
      </c>
      <c r="T3" s="4" t="s">
        <v>61</v>
      </c>
    </row>
    <row r="4" spans="1:20" x14ac:dyDescent="0.25">
      <c r="A4" s="4" t="s">
        <v>70</v>
      </c>
      <c r="B4" s="4" t="s">
        <v>54</v>
      </c>
      <c r="C4" s="4" t="s">
        <v>71</v>
      </c>
      <c r="D4" s="4" t="s">
        <v>72</v>
      </c>
      <c r="E4" s="4" t="s">
        <v>73</v>
      </c>
      <c r="F4" s="4" t="s">
        <v>74</v>
      </c>
      <c r="G4" s="4" t="s">
        <v>75</v>
      </c>
      <c r="H4" s="4" t="s">
        <v>76</v>
      </c>
      <c r="I4" s="4" t="s">
        <v>61</v>
      </c>
      <c r="J4" s="4" t="s">
        <v>61</v>
      </c>
      <c r="K4" s="4" t="s">
        <v>62</v>
      </c>
      <c r="L4" s="4" t="s">
        <v>61</v>
      </c>
      <c r="M4" s="4" t="s">
        <v>61</v>
      </c>
      <c r="N4" s="4" t="s">
        <v>61</v>
      </c>
      <c r="O4" s="4" t="s">
        <v>61</v>
      </c>
      <c r="P4" s="4" t="s">
        <v>61</v>
      </c>
      <c r="Q4" s="4" t="s">
        <v>61</v>
      </c>
      <c r="R4" s="4" t="s">
        <v>61</v>
      </c>
      <c r="S4" s="4" t="s">
        <v>61</v>
      </c>
      <c r="T4" s="4" t="s">
        <v>61</v>
      </c>
    </row>
    <row r="5" spans="1:20" x14ac:dyDescent="0.25">
      <c r="A5" s="4" t="s">
        <v>77</v>
      </c>
      <c r="B5" s="4" t="s">
        <v>54</v>
      </c>
      <c r="C5" s="4" t="s">
        <v>78</v>
      </c>
      <c r="D5" s="4" t="s">
        <v>79</v>
      </c>
      <c r="E5" s="4" t="s">
        <v>80</v>
      </c>
      <c r="F5" s="4" t="s">
        <v>81</v>
      </c>
      <c r="G5" s="4" t="s">
        <v>82</v>
      </c>
      <c r="H5" s="4" t="s">
        <v>83</v>
      </c>
      <c r="I5" s="4" t="s">
        <v>61</v>
      </c>
      <c r="J5" s="4" t="s">
        <v>61</v>
      </c>
      <c r="K5" s="4" t="s">
        <v>62</v>
      </c>
      <c r="L5" s="4" t="s">
        <v>61</v>
      </c>
      <c r="M5" s="4" t="s">
        <v>61</v>
      </c>
      <c r="N5" s="4" t="s">
        <v>61</v>
      </c>
      <c r="O5" s="4" t="s">
        <v>61</v>
      </c>
      <c r="P5" s="4" t="s">
        <v>61</v>
      </c>
      <c r="Q5" s="4" t="s">
        <v>61</v>
      </c>
      <c r="R5" s="4" t="s">
        <v>61</v>
      </c>
      <c r="S5" s="4" t="s">
        <v>61</v>
      </c>
      <c r="T5" s="4" t="s">
        <v>61</v>
      </c>
    </row>
    <row r="6" spans="1:20" x14ac:dyDescent="0.25">
      <c r="A6" s="4" t="s">
        <v>84</v>
      </c>
      <c r="B6" s="4" t="s">
        <v>54</v>
      </c>
      <c r="C6" s="4" t="s">
        <v>85</v>
      </c>
      <c r="D6" s="4" t="s">
        <v>86</v>
      </c>
      <c r="E6" s="4" t="s">
        <v>87</v>
      </c>
      <c r="F6" s="4" t="s">
        <v>88</v>
      </c>
      <c r="G6" s="4" t="s">
        <v>89</v>
      </c>
      <c r="H6" s="4" t="s">
        <v>90</v>
      </c>
      <c r="I6" s="4" t="s">
        <v>61</v>
      </c>
      <c r="J6" s="4" t="s">
        <v>61</v>
      </c>
      <c r="K6" s="4" t="s">
        <v>62</v>
      </c>
      <c r="L6" s="4" t="s">
        <v>61</v>
      </c>
      <c r="M6" s="4" t="s">
        <v>61</v>
      </c>
      <c r="N6" s="4" t="s">
        <v>61</v>
      </c>
      <c r="O6" s="4" t="s">
        <v>61</v>
      </c>
      <c r="P6" s="4" t="s">
        <v>61</v>
      </c>
      <c r="Q6" s="4" t="s">
        <v>61</v>
      </c>
      <c r="R6" s="4" t="s">
        <v>61</v>
      </c>
      <c r="S6" s="4" t="s">
        <v>61</v>
      </c>
      <c r="T6" s="4" t="s">
        <v>61</v>
      </c>
    </row>
    <row r="7" spans="1:20" x14ac:dyDescent="0.25">
      <c r="A7" s="4" t="s">
        <v>91</v>
      </c>
      <c r="B7" s="4" t="s">
        <v>54</v>
      </c>
      <c r="C7" s="4" t="s">
        <v>92</v>
      </c>
      <c r="D7" s="4" t="s">
        <v>93</v>
      </c>
      <c r="E7" s="4" t="s">
        <v>94</v>
      </c>
      <c r="F7" s="4" t="s">
        <v>95</v>
      </c>
      <c r="G7" s="4" t="s">
        <v>96</v>
      </c>
      <c r="H7" s="4" t="s">
        <v>97</v>
      </c>
      <c r="I7" s="4" t="s">
        <v>61</v>
      </c>
      <c r="J7" s="4" t="s">
        <v>61</v>
      </c>
      <c r="K7" s="4" t="s">
        <v>98</v>
      </c>
      <c r="L7" s="4" t="s">
        <v>61</v>
      </c>
      <c r="M7" s="4" t="s">
        <v>61</v>
      </c>
      <c r="N7" s="4" t="s">
        <v>61</v>
      </c>
      <c r="O7" s="4" t="s">
        <v>61</v>
      </c>
      <c r="P7" s="4" t="s">
        <v>61</v>
      </c>
      <c r="Q7" s="4" t="s">
        <v>61</v>
      </c>
      <c r="R7" s="4" t="s">
        <v>61</v>
      </c>
      <c r="S7" s="4" t="s">
        <v>61</v>
      </c>
      <c r="T7" s="4" t="s">
        <v>61</v>
      </c>
    </row>
    <row r="8" spans="1:20" x14ac:dyDescent="0.25">
      <c r="A8" s="4" t="s">
        <v>99</v>
      </c>
      <c r="B8" s="4" t="s">
        <v>54</v>
      </c>
      <c r="C8" s="4" t="s">
        <v>100</v>
      </c>
      <c r="D8" s="4" t="s">
        <v>101</v>
      </c>
      <c r="E8" s="4" t="s">
        <v>102</v>
      </c>
      <c r="F8" s="4" t="s">
        <v>103</v>
      </c>
      <c r="G8" s="4" t="s">
        <v>104</v>
      </c>
      <c r="H8" s="4" t="s">
        <v>76</v>
      </c>
      <c r="I8" s="4" t="s">
        <v>61</v>
      </c>
      <c r="J8" s="4" t="s">
        <v>61</v>
      </c>
      <c r="K8" s="4" t="s">
        <v>98</v>
      </c>
      <c r="L8" s="4" t="s">
        <v>61</v>
      </c>
      <c r="M8" s="4" t="s">
        <v>61</v>
      </c>
      <c r="N8" s="4" t="s">
        <v>61</v>
      </c>
      <c r="O8" s="4" t="s">
        <v>61</v>
      </c>
      <c r="P8" s="4" t="s">
        <v>61</v>
      </c>
      <c r="Q8" s="4" t="s">
        <v>61</v>
      </c>
      <c r="R8" s="4" t="s">
        <v>61</v>
      </c>
      <c r="S8" s="4" t="s">
        <v>61</v>
      </c>
      <c r="T8" s="4" t="s">
        <v>61</v>
      </c>
    </row>
    <row r="9" spans="1:20" x14ac:dyDescent="0.25">
      <c r="A9" s="4" t="s">
        <v>105</v>
      </c>
      <c r="B9" s="4" t="s">
        <v>54</v>
      </c>
      <c r="C9" s="4" t="s">
        <v>106</v>
      </c>
      <c r="D9" s="4" t="s">
        <v>107</v>
      </c>
      <c r="E9" s="4" t="s">
        <v>108</v>
      </c>
      <c r="F9" s="4" t="s">
        <v>109</v>
      </c>
      <c r="G9" s="4" t="s">
        <v>110</v>
      </c>
      <c r="H9" s="4" t="s">
        <v>111</v>
      </c>
      <c r="I9" s="4" t="s">
        <v>61</v>
      </c>
      <c r="J9" s="4" t="s">
        <v>61</v>
      </c>
      <c r="K9" s="4" t="s">
        <v>62</v>
      </c>
      <c r="L9" s="4" t="s">
        <v>61</v>
      </c>
      <c r="M9" s="4" t="s">
        <v>61</v>
      </c>
      <c r="N9" s="4" t="s">
        <v>61</v>
      </c>
      <c r="O9" s="4" t="s">
        <v>61</v>
      </c>
      <c r="P9" s="4" t="s">
        <v>61</v>
      </c>
      <c r="Q9" s="4" t="s">
        <v>61</v>
      </c>
      <c r="R9" s="4" t="s">
        <v>61</v>
      </c>
      <c r="S9" s="4" t="s">
        <v>61</v>
      </c>
      <c r="T9" s="4" t="s">
        <v>61</v>
      </c>
    </row>
    <row r="10" spans="1:20" x14ac:dyDescent="0.25">
      <c r="A10" s="4" t="s">
        <v>112</v>
      </c>
      <c r="B10" s="4" t="s">
        <v>54</v>
      </c>
      <c r="C10" s="4" t="s">
        <v>113</v>
      </c>
      <c r="D10" s="4" t="s">
        <v>114</v>
      </c>
      <c r="E10" s="4" t="s">
        <v>115</v>
      </c>
      <c r="F10" s="4" t="s">
        <v>116</v>
      </c>
      <c r="G10" s="4" t="s">
        <v>117</v>
      </c>
      <c r="H10" s="4" t="s">
        <v>118</v>
      </c>
      <c r="I10" s="4" t="s">
        <v>61</v>
      </c>
      <c r="J10" s="4" t="s">
        <v>61</v>
      </c>
      <c r="K10" s="4" t="s">
        <v>62</v>
      </c>
      <c r="L10" s="4" t="s">
        <v>61</v>
      </c>
      <c r="M10" s="4" t="s">
        <v>61</v>
      </c>
      <c r="N10" s="4" t="s">
        <v>61</v>
      </c>
      <c r="O10" s="4" t="s">
        <v>61</v>
      </c>
      <c r="P10" s="4" t="s">
        <v>61</v>
      </c>
      <c r="Q10" s="4" t="s">
        <v>61</v>
      </c>
      <c r="R10" s="4" t="s">
        <v>61</v>
      </c>
      <c r="S10" s="4" t="s">
        <v>61</v>
      </c>
      <c r="T10" s="4" t="s">
        <v>61</v>
      </c>
    </row>
    <row r="11" spans="1:20" x14ac:dyDescent="0.25">
      <c r="A11" s="4" t="s">
        <v>119</v>
      </c>
      <c r="B11" s="4" t="s">
        <v>54</v>
      </c>
      <c r="C11" s="4" t="s">
        <v>120</v>
      </c>
      <c r="D11" s="4" t="s">
        <v>121</v>
      </c>
      <c r="E11" s="4" t="s">
        <v>122</v>
      </c>
      <c r="F11" s="4" t="s">
        <v>123</v>
      </c>
      <c r="G11" s="4" t="s">
        <v>124</v>
      </c>
      <c r="H11" s="4" t="s">
        <v>125</v>
      </c>
      <c r="I11" s="4" t="s">
        <v>61</v>
      </c>
      <c r="J11" s="4" t="s">
        <v>61</v>
      </c>
      <c r="K11" s="4" t="s">
        <v>62</v>
      </c>
      <c r="L11" s="4" t="s">
        <v>61</v>
      </c>
      <c r="M11" s="4" t="s">
        <v>61</v>
      </c>
      <c r="N11" s="4" t="s">
        <v>61</v>
      </c>
      <c r="O11" s="4" t="s">
        <v>61</v>
      </c>
      <c r="P11" s="4" t="s">
        <v>61</v>
      </c>
      <c r="Q11" s="4" t="s">
        <v>61</v>
      </c>
      <c r="R11" s="4" t="s">
        <v>61</v>
      </c>
      <c r="S11" s="4" t="s">
        <v>61</v>
      </c>
      <c r="T11" s="4" t="s">
        <v>61</v>
      </c>
    </row>
    <row r="12" spans="1:20" x14ac:dyDescent="0.25">
      <c r="A12" s="4" t="s">
        <v>126</v>
      </c>
      <c r="B12" s="4" t="s">
        <v>54</v>
      </c>
      <c r="C12" s="4" t="s">
        <v>127</v>
      </c>
      <c r="D12" s="4" t="s">
        <v>128</v>
      </c>
      <c r="E12" s="4" t="s">
        <v>129</v>
      </c>
      <c r="F12" s="4" t="s">
        <v>130</v>
      </c>
      <c r="G12" s="4" t="s">
        <v>131</v>
      </c>
      <c r="H12" s="4" t="s">
        <v>132</v>
      </c>
      <c r="I12" s="4" t="s">
        <v>61</v>
      </c>
      <c r="J12" s="4" t="s">
        <v>61</v>
      </c>
      <c r="K12" s="4" t="s">
        <v>62</v>
      </c>
      <c r="L12" s="4" t="s">
        <v>61</v>
      </c>
      <c r="M12" s="4" t="s">
        <v>61</v>
      </c>
      <c r="N12" s="4" t="s">
        <v>61</v>
      </c>
      <c r="O12" s="4" t="s">
        <v>61</v>
      </c>
      <c r="P12" s="4" t="s">
        <v>61</v>
      </c>
      <c r="Q12" s="4" t="s">
        <v>61</v>
      </c>
      <c r="R12" s="4" t="s">
        <v>61</v>
      </c>
      <c r="S12" s="4" t="s">
        <v>61</v>
      </c>
      <c r="T12" s="4" t="s">
        <v>61</v>
      </c>
    </row>
    <row r="13" spans="1:20" x14ac:dyDescent="0.25">
      <c r="A13" s="4" t="s">
        <v>133</v>
      </c>
      <c r="B13" s="4" t="s">
        <v>54</v>
      </c>
      <c r="C13" s="4" t="s">
        <v>134</v>
      </c>
      <c r="D13" s="4" t="s">
        <v>135</v>
      </c>
      <c r="E13" s="4" t="s">
        <v>136</v>
      </c>
      <c r="F13" s="4" t="s">
        <v>137</v>
      </c>
      <c r="G13" s="4" t="s">
        <v>138</v>
      </c>
      <c r="H13" s="4" t="s">
        <v>139</v>
      </c>
      <c r="I13" s="4" t="s">
        <v>61</v>
      </c>
      <c r="J13" s="4" t="s">
        <v>61</v>
      </c>
      <c r="K13" s="4" t="s">
        <v>98</v>
      </c>
      <c r="L13" s="4" t="s">
        <v>61</v>
      </c>
      <c r="M13" s="4" t="s">
        <v>61</v>
      </c>
      <c r="N13" s="4" t="s">
        <v>61</v>
      </c>
      <c r="O13" s="4" t="s">
        <v>61</v>
      </c>
      <c r="P13" s="4" t="s">
        <v>61</v>
      </c>
      <c r="Q13" s="4" t="s">
        <v>61</v>
      </c>
      <c r="R13" s="4" t="s">
        <v>61</v>
      </c>
      <c r="S13" s="4" t="s">
        <v>61</v>
      </c>
      <c r="T13" s="4" t="s">
        <v>61</v>
      </c>
    </row>
    <row r="14" spans="1:20" x14ac:dyDescent="0.25">
      <c r="A14" s="4" t="s">
        <v>140</v>
      </c>
      <c r="B14" s="4" t="s">
        <v>54</v>
      </c>
      <c r="C14" s="4" t="s">
        <v>141</v>
      </c>
      <c r="D14" s="4" t="s">
        <v>142</v>
      </c>
      <c r="E14" s="4" t="s">
        <v>143</v>
      </c>
      <c r="F14" s="4" t="s">
        <v>144</v>
      </c>
      <c r="G14" s="4" t="s">
        <v>145</v>
      </c>
      <c r="H14" s="4" t="s">
        <v>146</v>
      </c>
      <c r="I14" s="4" t="s">
        <v>61</v>
      </c>
      <c r="J14" s="4" t="s">
        <v>61</v>
      </c>
      <c r="K14" s="4" t="s">
        <v>62</v>
      </c>
      <c r="L14" s="4" t="s">
        <v>61</v>
      </c>
      <c r="M14" s="4" t="s">
        <v>61</v>
      </c>
      <c r="N14" s="4" t="s">
        <v>61</v>
      </c>
      <c r="O14" s="4" t="s">
        <v>61</v>
      </c>
      <c r="P14" s="4" t="s">
        <v>61</v>
      </c>
      <c r="Q14" s="4" t="s">
        <v>61</v>
      </c>
      <c r="R14" s="4" t="s">
        <v>61</v>
      </c>
      <c r="S14" s="4" t="s">
        <v>61</v>
      </c>
      <c r="T14" s="4" t="s">
        <v>61</v>
      </c>
    </row>
    <row r="15" spans="1:20" x14ac:dyDescent="0.25">
      <c r="A15" s="4" t="s">
        <v>147</v>
      </c>
      <c r="B15" s="4" t="s">
        <v>54</v>
      </c>
      <c r="C15" s="4" t="s">
        <v>148</v>
      </c>
      <c r="D15" s="4" t="s">
        <v>149</v>
      </c>
      <c r="E15" s="4" t="s">
        <v>150</v>
      </c>
      <c r="F15" s="4" t="s">
        <v>151</v>
      </c>
      <c r="G15" s="4" t="s">
        <v>152</v>
      </c>
      <c r="H15" s="4" t="s">
        <v>153</v>
      </c>
      <c r="I15" s="4" t="s">
        <v>61</v>
      </c>
      <c r="J15" s="4" t="s">
        <v>61</v>
      </c>
      <c r="K15" s="4" t="s">
        <v>154</v>
      </c>
      <c r="L15" s="4" t="s">
        <v>61</v>
      </c>
      <c r="M15" s="4" t="s">
        <v>61</v>
      </c>
      <c r="N15" s="4" t="s">
        <v>61</v>
      </c>
      <c r="O15" s="4" t="s">
        <v>61</v>
      </c>
      <c r="P15" s="4" t="s">
        <v>61</v>
      </c>
      <c r="Q15" s="4" t="s">
        <v>61</v>
      </c>
      <c r="R15" s="4" t="s">
        <v>61</v>
      </c>
      <c r="S15" s="4" t="s">
        <v>61</v>
      </c>
      <c r="T15" s="4" t="s">
        <v>61</v>
      </c>
    </row>
    <row r="16" spans="1:20" x14ac:dyDescent="0.25">
      <c r="A16" s="4" t="s">
        <v>155</v>
      </c>
      <c r="B16" s="4" t="s">
        <v>54</v>
      </c>
      <c r="C16" s="4" t="s">
        <v>148</v>
      </c>
      <c r="D16" s="4" t="s">
        <v>156</v>
      </c>
      <c r="E16" s="4" t="s">
        <v>157</v>
      </c>
      <c r="F16" s="4" t="s">
        <v>158</v>
      </c>
      <c r="G16" s="4" t="s">
        <v>159</v>
      </c>
      <c r="H16" s="4" t="s">
        <v>160</v>
      </c>
      <c r="I16" s="4" t="s">
        <v>61</v>
      </c>
      <c r="J16" s="4" t="s">
        <v>61</v>
      </c>
      <c r="K16" s="4" t="s">
        <v>62</v>
      </c>
      <c r="L16" s="4" t="s">
        <v>61</v>
      </c>
      <c r="M16" s="4" t="s">
        <v>61</v>
      </c>
      <c r="N16" s="4" t="s">
        <v>61</v>
      </c>
      <c r="O16" s="4" t="s">
        <v>61</v>
      </c>
      <c r="P16" s="4" t="s">
        <v>61</v>
      </c>
      <c r="Q16" s="4" t="s">
        <v>61</v>
      </c>
      <c r="R16" s="4" t="s">
        <v>61</v>
      </c>
      <c r="S16" s="4" t="s">
        <v>61</v>
      </c>
      <c r="T16" s="4" t="s">
        <v>61</v>
      </c>
    </row>
    <row r="17" spans="1:20" x14ac:dyDescent="0.25">
      <c r="A17" s="4" t="s">
        <v>161</v>
      </c>
      <c r="B17" s="4" t="s">
        <v>54</v>
      </c>
      <c r="C17" s="4" t="s">
        <v>162</v>
      </c>
      <c r="D17" s="4" t="s">
        <v>163</v>
      </c>
      <c r="E17" s="4" t="s">
        <v>164</v>
      </c>
      <c r="F17" s="4" t="s">
        <v>165</v>
      </c>
      <c r="G17" s="4" t="s">
        <v>166</v>
      </c>
      <c r="H17" s="4" t="s">
        <v>167</v>
      </c>
      <c r="I17" s="4" t="s">
        <v>61</v>
      </c>
      <c r="J17" s="4" t="s">
        <v>61</v>
      </c>
      <c r="K17" s="4" t="s">
        <v>168</v>
      </c>
      <c r="L17" s="4" t="s">
        <v>61</v>
      </c>
      <c r="M17" s="4" t="s">
        <v>61</v>
      </c>
      <c r="N17" s="4" t="s">
        <v>61</v>
      </c>
      <c r="O17" s="4" t="s">
        <v>61</v>
      </c>
      <c r="P17" s="4" t="s">
        <v>61</v>
      </c>
      <c r="Q17" s="4" t="s">
        <v>61</v>
      </c>
      <c r="R17" s="4" t="s">
        <v>61</v>
      </c>
      <c r="S17" s="4" t="s">
        <v>61</v>
      </c>
      <c r="T17" s="4" t="s">
        <v>61</v>
      </c>
    </row>
    <row r="18" spans="1:20" x14ac:dyDescent="0.25">
      <c r="A18" s="4" t="s">
        <v>169</v>
      </c>
      <c r="B18" s="4" t="s">
        <v>54</v>
      </c>
      <c r="C18" s="4" t="s">
        <v>170</v>
      </c>
      <c r="D18" s="4" t="s">
        <v>171</v>
      </c>
      <c r="E18" s="4" t="s">
        <v>172</v>
      </c>
      <c r="F18" s="4" t="s">
        <v>173</v>
      </c>
      <c r="G18" s="4" t="s">
        <v>174</v>
      </c>
      <c r="H18" s="4" t="s">
        <v>175</v>
      </c>
      <c r="I18" s="4" t="s">
        <v>61</v>
      </c>
      <c r="J18" s="4" t="s">
        <v>61</v>
      </c>
      <c r="K18" s="4" t="s">
        <v>176</v>
      </c>
      <c r="L18" s="4" t="s">
        <v>61</v>
      </c>
      <c r="M18" s="4" t="s">
        <v>61</v>
      </c>
      <c r="N18" s="4" t="s">
        <v>61</v>
      </c>
      <c r="O18" s="4" t="s">
        <v>61</v>
      </c>
      <c r="P18" s="4" t="s">
        <v>61</v>
      </c>
      <c r="Q18" s="4" t="s">
        <v>61</v>
      </c>
      <c r="R18" s="4" t="s">
        <v>61</v>
      </c>
      <c r="S18" s="4" t="s">
        <v>61</v>
      </c>
      <c r="T18" s="4" t="s">
        <v>61</v>
      </c>
    </row>
    <row r="19" spans="1:20" x14ac:dyDescent="0.25">
      <c r="A19" s="4" t="s">
        <v>177</v>
      </c>
      <c r="B19" s="4" t="s">
        <v>54</v>
      </c>
      <c r="C19" s="4" t="s">
        <v>170</v>
      </c>
      <c r="D19" s="4" t="s">
        <v>178</v>
      </c>
      <c r="E19" s="4" t="s">
        <v>179</v>
      </c>
      <c r="F19" s="4" t="s">
        <v>180</v>
      </c>
      <c r="G19" s="4" t="s">
        <v>181</v>
      </c>
      <c r="H19" s="4" t="s">
        <v>182</v>
      </c>
      <c r="I19" s="4" t="s">
        <v>61</v>
      </c>
      <c r="J19" s="4" t="s">
        <v>61</v>
      </c>
      <c r="K19" s="4" t="s">
        <v>98</v>
      </c>
      <c r="L19" s="4" t="s">
        <v>61</v>
      </c>
      <c r="M19" s="4" t="s">
        <v>61</v>
      </c>
      <c r="N19" s="4" t="s">
        <v>61</v>
      </c>
      <c r="O19" s="4" t="s">
        <v>61</v>
      </c>
      <c r="P19" s="4" t="s">
        <v>61</v>
      </c>
      <c r="Q19" s="4" t="s">
        <v>61</v>
      </c>
      <c r="R19" s="4" t="s">
        <v>61</v>
      </c>
      <c r="S19" s="4" t="s">
        <v>61</v>
      </c>
      <c r="T19" s="4" t="s">
        <v>61</v>
      </c>
    </row>
    <row r="20" spans="1:20" x14ac:dyDescent="0.25">
      <c r="A20" s="4" t="s">
        <v>183</v>
      </c>
      <c r="B20" s="4" t="s">
        <v>54</v>
      </c>
      <c r="C20" s="4" t="s">
        <v>184</v>
      </c>
      <c r="D20" s="4" t="s">
        <v>185</v>
      </c>
      <c r="E20" s="4" t="s">
        <v>186</v>
      </c>
      <c r="F20" s="4" t="s">
        <v>187</v>
      </c>
      <c r="G20" s="4" t="s">
        <v>188</v>
      </c>
      <c r="H20" s="4" t="s">
        <v>189</v>
      </c>
      <c r="I20" s="4" t="s">
        <v>61</v>
      </c>
      <c r="J20" s="4" t="s">
        <v>61</v>
      </c>
      <c r="K20" s="4" t="s">
        <v>98</v>
      </c>
      <c r="L20" s="4" t="s">
        <v>61</v>
      </c>
      <c r="M20" s="4" t="s">
        <v>61</v>
      </c>
      <c r="N20" s="4" t="s">
        <v>61</v>
      </c>
      <c r="O20" s="4" t="s">
        <v>61</v>
      </c>
      <c r="P20" s="4" t="s">
        <v>61</v>
      </c>
      <c r="Q20" s="4" t="s">
        <v>61</v>
      </c>
      <c r="R20" s="4" t="s">
        <v>61</v>
      </c>
      <c r="S20" s="4" t="s">
        <v>61</v>
      </c>
      <c r="T20" s="4" t="s">
        <v>61</v>
      </c>
    </row>
    <row r="21" spans="1:20" x14ac:dyDescent="0.25">
      <c r="A21" s="4" t="s">
        <v>190</v>
      </c>
      <c r="B21" s="4" t="s">
        <v>54</v>
      </c>
      <c r="C21" s="4" t="s">
        <v>184</v>
      </c>
      <c r="D21" s="4" t="s">
        <v>191</v>
      </c>
      <c r="E21" s="4" t="s">
        <v>192</v>
      </c>
      <c r="F21" s="4" t="s">
        <v>193</v>
      </c>
      <c r="G21" s="4" t="s">
        <v>194</v>
      </c>
      <c r="H21" s="4" t="s">
        <v>195</v>
      </c>
      <c r="I21" s="4" t="s">
        <v>61</v>
      </c>
      <c r="J21" s="4" t="s">
        <v>61</v>
      </c>
      <c r="K21" s="4" t="s">
        <v>98</v>
      </c>
      <c r="L21" s="4" t="s">
        <v>61</v>
      </c>
      <c r="M21" s="4" t="s">
        <v>61</v>
      </c>
      <c r="N21" s="4" t="s">
        <v>61</v>
      </c>
      <c r="O21" s="4" t="s">
        <v>61</v>
      </c>
      <c r="P21" s="4" t="s">
        <v>61</v>
      </c>
      <c r="Q21" s="4" t="s">
        <v>61</v>
      </c>
      <c r="R21" s="4" t="s">
        <v>61</v>
      </c>
      <c r="S21" s="4" t="s">
        <v>61</v>
      </c>
      <c r="T21" s="4" t="s">
        <v>61</v>
      </c>
    </row>
    <row r="22" spans="1:20" x14ac:dyDescent="0.25">
      <c r="A22" s="4" t="s">
        <v>196</v>
      </c>
      <c r="B22" s="4" t="s">
        <v>54</v>
      </c>
      <c r="C22" s="4" t="s">
        <v>197</v>
      </c>
      <c r="D22" s="4" t="s">
        <v>198</v>
      </c>
      <c r="E22" s="4" t="s">
        <v>199</v>
      </c>
      <c r="F22" s="4" t="s">
        <v>200</v>
      </c>
      <c r="G22" s="4" t="s">
        <v>201</v>
      </c>
      <c r="H22" s="4" t="s">
        <v>202</v>
      </c>
      <c r="I22" s="4" t="s">
        <v>61</v>
      </c>
      <c r="J22" s="4" t="s">
        <v>61</v>
      </c>
      <c r="K22" s="4" t="s">
        <v>98</v>
      </c>
      <c r="L22" s="4" t="s">
        <v>61</v>
      </c>
      <c r="M22" s="4" t="s">
        <v>61</v>
      </c>
      <c r="N22" s="4" t="s">
        <v>61</v>
      </c>
      <c r="O22" s="4" t="s">
        <v>61</v>
      </c>
      <c r="P22" s="4" t="s">
        <v>61</v>
      </c>
      <c r="Q22" s="4" t="s">
        <v>61</v>
      </c>
      <c r="R22" s="4" t="s">
        <v>61</v>
      </c>
      <c r="S22" s="4" t="s">
        <v>61</v>
      </c>
      <c r="T22" s="4" t="s">
        <v>61</v>
      </c>
    </row>
    <row r="23" spans="1:20" x14ac:dyDescent="0.25">
      <c r="A23" s="4" t="s">
        <v>203</v>
      </c>
      <c r="B23" s="4" t="s">
        <v>54</v>
      </c>
      <c r="C23" s="4" t="s">
        <v>204</v>
      </c>
      <c r="D23" s="4" t="s">
        <v>205</v>
      </c>
      <c r="E23" s="4" t="s">
        <v>206</v>
      </c>
      <c r="F23" s="4" t="s">
        <v>207</v>
      </c>
      <c r="G23" s="4" t="s">
        <v>208</v>
      </c>
      <c r="H23" s="4" t="s">
        <v>209</v>
      </c>
      <c r="I23" s="4" t="s">
        <v>61</v>
      </c>
      <c r="J23" s="4" t="s">
        <v>61</v>
      </c>
      <c r="K23" s="4" t="s">
        <v>168</v>
      </c>
      <c r="L23" s="4" t="s">
        <v>61</v>
      </c>
      <c r="M23" s="4" t="s">
        <v>61</v>
      </c>
      <c r="N23" s="4" t="s">
        <v>61</v>
      </c>
      <c r="O23" s="4" t="s">
        <v>61</v>
      </c>
      <c r="P23" s="4" t="s">
        <v>61</v>
      </c>
      <c r="Q23" s="4" t="s">
        <v>61</v>
      </c>
      <c r="R23" s="4" t="s">
        <v>61</v>
      </c>
      <c r="S23" s="4" t="s">
        <v>61</v>
      </c>
      <c r="T23" s="4" t="s">
        <v>61</v>
      </c>
    </row>
    <row r="24" spans="1:20" x14ac:dyDescent="0.25">
      <c r="A24" s="4" t="s">
        <v>210</v>
      </c>
      <c r="B24" s="4" t="s">
        <v>54</v>
      </c>
      <c r="C24" s="4" t="s">
        <v>211</v>
      </c>
      <c r="D24" s="4" t="s">
        <v>212</v>
      </c>
      <c r="E24" s="4" t="s">
        <v>213</v>
      </c>
      <c r="F24" s="4" t="s">
        <v>214</v>
      </c>
      <c r="G24" s="4" t="s">
        <v>215</v>
      </c>
      <c r="H24" s="4" t="s">
        <v>216</v>
      </c>
      <c r="I24" s="4" t="s">
        <v>61</v>
      </c>
      <c r="J24" s="4" t="s">
        <v>61</v>
      </c>
      <c r="K24" s="4" t="s">
        <v>168</v>
      </c>
      <c r="L24" s="4" t="s">
        <v>61</v>
      </c>
      <c r="M24" s="4" t="s">
        <v>61</v>
      </c>
      <c r="N24" s="4" t="s">
        <v>61</v>
      </c>
      <c r="O24" s="4" t="s">
        <v>61</v>
      </c>
      <c r="P24" s="4" t="s">
        <v>61</v>
      </c>
      <c r="Q24" s="4" t="s">
        <v>61</v>
      </c>
      <c r="R24" s="4" t="s">
        <v>61</v>
      </c>
      <c r="S24" s="4" t="s">
        <v>61</v>
      </c>
      <c r="T24" s="4" t="s">
        <v>61</v>
      </c>
    </row>
    <row r="25" spans="1:20" x14ac:dyDescent="0.25">
      <c r="A25" s="4" t="s">
        <v>217</v>
      </c>
      <c r="B25" s="4" t="s">
        <v>54</v>
      </c>
      <c r="C25" s="4" t="s">
        <v>170</v>
      </c>
      <c r="D25" s="4" t="s">
        <v>218</v>
      </c>
      <c r="E25" s="4" t="s">
        <v>219</v>
      </c>
      <c r="F25" s="4" t="s">
        <v>220</v>
      </c>
      <c r="G25" s="4" t="s">
        <v>221</v>
      </c>
      <c r="H25" s="4" t="s">
        <v>222</v>
      </c>
      <c r="I25" s="4" t="s">
        <v>61</v>
      </c>
      <c r="J25" s="4" t="s">
        <v>61</v>
      </c>
      <c r="K25" s="4" t="s">
        <v>176</v>
      </c>
      <c r="L25" s="4" t="s">
        <v>61</v>
      </c>
      <c r="M25" s="4" t="s">
        <v>61</v>
      </c>
      <c r="N25" s="4" t="s">
        <v>61</v>
      </c>
      <c r="O25" s="4" t="s">
        <v>61</v>
      </c>
      <c r="P25" s="4" t="s">
        <v>61</v>
      </c>
      <c r="Q25" s="4" t="s">
        <v>61</v>
      </c>
      <c r="R25" s="4" t="s">
        <v>61</v>
      </c>
      <c r="S25" s="4" t="s">
        <v>61</v>
      </c>
      <c r="T25" s="4" t="s">
        <v>61</v>
      </c>
    </row>
    <row r="26" spans="1:20" x14ac:dyDescent="0.25">
      <c r="A26" s="4" t="s">
        <v>223</v>
      </c>
      <c r="B26" s="4" t="s">
        <v>54</v>
      </c>
      <c r="C26" s="4" t="s">
        <v>224</v>
      </c>
      <c r="D26" s="4" t="s">
        <v>225</v>
      </c>
      <c r="E26" s="4" t="s">
        <v>226</v>
      </c>
      <c r="F26" s="4" t="s">
        <v>227</v>
      </c>
      <c r="G26" s="4" t="s">
        <v>228</v>
      </c>
      <c r="H26" s="4" t="s">
        <v>229</v>
      </c>
      <c r="I26" s="4" t="s">
        <v>61</v>
      </c>
      <c r="J26" s="4" t="s">
        <v>61</v>
      </c>
      <c r="K26" s="4" t="s">
        <v>168</v>
      </c>
      <c r="L26" s="4" t="s">
        <v>61</v>
      </c>
      <c r="M26" s="4" t="s">
        <v>61</v>
      </c>
      <c r="N26" s="4" t="s">
        <v>61</v>
      </c>
      <c r="O26" s="4" t="s">
        <v>61</v>
      </c>
      <c r="P26" s="4" t="s">
        <v>61</v>
      </c>
      <c r="Q26" s="4" t="s">
        <v>61</v>
      </c>
      <c r="R26" s="4" t="s">
        <v>61</v>
      </c>
      <c r="S26" s="4" t="s">
        <v>61</v>
      </c>
      <c r="T26" s="4" t="s">
        <v>61</v>
      </c>
    </row>
    <row r="27" spans="1:20" x14ac:dyDescent="0.25">
      <c r="A27" s="4" t="s">
        <v>230</v>
      </c>
      <c r="B27" s="4" t="s">
        <v>54</v>
      </c>
      <c r="C27" s="4" t="s">
        <v>231</v>
      </c>
      <c r="D27" s="4" t="s">
        <v>232</v>
      </c>
      <c r="E27" s="4" t="s">
        <v>233</v>
      </c>
      <c r="F27" s="4" t="s">
        <v>234</v>
      </c>
      <c r="G27" s="4" t="s">
        <v>235</v>
      </c>
      <c r="H27" s="4" t="s">
        <v>236</v>
      </c>
      <c r="I27" s="4" t="s">
        <v>61</v>
      </c>
      <c r="J27" s="4" t="s">
        <v>61</v>
      </c>
      <c r="K27" s="4" t="s">
        <v>98</v>
      </c>
      <c r="L27" s="4" t="s">
        <v>61</v>
      </c>
      <c r="M27" s="4" t="s">
        <v>61</v>
      </c>
      <c r="N27" s="4" t="s">
        <v>61</v>
      </c>
      <c r="O27" s="4" t="s">
        <v>61</v>
      </c>
      <c r="P27" s="4" t="s">
        <v>61</v>
      </c>
      <c r="Q27" s="4" t="s">
        <v>61</v>
      </c>
      <c r="R27" s="4" t="s">
        <v>61</v>
      </c>
      <c r="S27" s="4" t="s">
        <v>61</v>
      </c>
      <c r="T27" s="4" t="s">
        <v>61</v>
      </c>
    </row>
    <row r="28" spans="1:20" x14ac:dyDescent="0.25">
      <c r="A28" s="4" t="s">
        <v>237</v>
      </c>
      <c r="B28" s="4" t="s">
        <v>54</v>
      </c>
      <c r="C28" s="4" t="s">
        <v>238</v>
      </c>
      <c r="D28" s="4" t="s">
        <v>239</v>
      </c>
      <c r="E28" s="4" t="s">
        <v>240</v>
      </c>
      <c r="F28" s="4" t="s">
        <v>241</v>
      </c>
      <c r="G28" s="4" t="s">
        <v>242</v>
      </c>
      <c r="H28" s="4" t="s">
        <v>243</v>
      </c>
      <c r="I28" s="4" t="s">
        <v>61</v>
      </c>
      <c r="J28" s="4" t="s">
        <v>61</v>
      </c>
      <c r="K28" s="4" t="s">
        <v>62</v>
      </c>
      <c r="L28" s="4" t="s">
        <v>61</v>
      </c>
      <c r="M28" s="4" t="s">
        <v>61</v>
      </c>
      <c r="N28" s="4" t="s">
        <v>61</v>
      </c>
      <c r="O28" s="4" t="s">
        <v>61</v>
      </c>
      <c r="P28" s="4" t="s">
        <v>61</v>
      </c>
      <c r="Q28" s="4" t="s">
        <v>61</v>
      </c>
      <c r="R28" s="4" t="s">
        <v>61</v>
      </c>
      <c r="S28" s="4" t="s">
        <v>61</v>
      </c>
      <c r="T28" s="4" t="s">
        <v>61</v>
      </c>
    </row>
    <row r="29" spans="1:20" x14ac:dyDescent="0.25">
      <c r="A29" s="4" t="s">
        <v>244</v>
      </c>
      <c r="B29" s="4" t="s">
        <v>54</v>
      </c>
      <c r="C29" s="4" t="s">
        <v>245</v>
      </c>
      <c r="D29" s="4" t="s">
        <v>246</v>
      </c>
      <c r="E29" s="4" t="s">
        <v>247</v>
      </c>
      <c r="F29" s="4" t="s">
        <v>248</v>
      </c>
      <c r="G29" s="4" t="s">
        <v>249</v>
      </c>
      <c r="H29" s="4" t="s">
        <v>250</v>
      </c>
      <c r="I29" s="4" t="s">
        <v>61</v>
      </c>
      <c r="J29" s="4" t="s">
        <v>61</v>
      </c>
      <c r="K29" s="4" t="s">
        <v>168</v>
      </c>
      <c r="L29" s="4" t="s">
        <v>61</v>
      </c>
      <c r="M29" s="4" t="s">
        <v>61</v>
      </c>
      <c r="N29" s="4" t="s">
        <v>61</v>
      </c>
      <c r="O29" s="4" t="s">
        <v>61</v>
      </c>
      <c r="P29" s="4" t="s">
        <v>61</v>
      </c>
      <c r="Q29" s="4" t="s">
        <v>61</v>
      </c>
      <c r="R29" s="4" t="s">
        <v>61</v>
      </c>
      <c r="S29" s="4" t="s">
        <v>61</v>
      </c>
      <c r="T29" s="4" t="s">
        <v>61</v>
      </c>
    </row>
    <row r="30" spans="1:20" x14ac:dyDescent="0.25">
      <c r="A30" s="4" t="s">
        <v>251</v>
      </c>
      <c r="B30" s="4" t="s">
        <v>54</v>
      </c>
      <c r="C30" s="4" t="s">
        <v>252</v>
      </c>
      <c r="D30" s="4" t="s">
        <v>253</v>
      </c>
      <c r="E30" s="4" t="s">
        <v>254</v>
      </c>
      <c r="F30" s="4" t="s">
        <v>255</v>
      </c>
      <c r="G30" s="4" t="s">
        <v>256</v>
      </c>
      <c r="H30" s="4" t="s">
        <v>257</v>
      </c>
      <c r="I30" s="4" t="s">
        <v>61</v>
      </c>
      <c r="J30" s="4" t="s">
        <v>61</v>
      </c>
      <c r="K30" s="4" t="s">
        <v>98</v>
      </c>
      <c r="L30" s="4" t="s">
        <v>61</v>
      </c>
      <c r="M30" s="4" t="s">
        <v>61</v>
      </c>
      <c r="N30" s="4" t="s">
        <v>61</v>
      </c>
      <c r="O30" s="4" t="s">
        <v>61</v>
      </c>
      <c r="P30" s="4" t="s">
        <v>61</v>
      </c>
      <c r="Q30" s="4" t="s">
        <v>61</v>
      </c>
      <c r="R30" s="4" t="s">
        <v>61</v>
      </c>
      <c r="S30" s="4" t="s">
        <v>61</v>
      </c>
      <c r="T30" s="4" t="s">
        <v>61</v>
      </c>
    </row>
    <row r="31" spans="1:20" x14ac:dyDescent="0.25">
      <c r="A31" s="4" t="s">
        <v>258</v>
      </c>
      <c r="B31" s="4" t="s">
        <v>54</v>
      </c>
      <c r="C31" s="4" t="s">
        <v>259</v>
      </c>
      <c r="D31" s="4" t="s">
        <v>260</v>
      </c>
      <c r="E31" s="4" t="s">
        <v>261</v>
      </c>
      <c r="F31" s="4" t="s">
        <v>262</v>
      </c>
      <c r="G31" s="4" t="s">
        <v>263</v>
      </c>
      <c r="H31" s="4" t="s">
        <v>264</v>
      </c>
      <c r="I31" s="4" t="s">
        <v>61</v>
      </c>
      <c r="J31" s="4" t="s">
        <v>61</v>
      </c>
      <c r="K31" s="4" t="s">
        <v>168</v>
      </c>
      <c r="L31" s="4" t="s">
        <v>61</v>
      </c>
      <c r="M31" s="4" t="s">
        <v>61</v>
      </c>
      <c r="N31" s="4" t="s">
        <v>61</v>
      </c>
      <c r="O31" s="4" t="s">
        <v>61</v>
      </c>
      <c r="P31" s="4" t="s">
        <v>61</v>
      </c>
      <c r="Q31" s="4" t="s">
        <v>61</v>
      </c>
      <c r="R31" s="4" t="s">
        <v>61</v>
      </c>
      <c r="S31" s="4" t="s">
        <v>61</v>
      </c>
      <c r="T31" s="4" t="s">
        <v>61</v>
      </c>
    </row>
    <row r="32" spans="1:20" x14ac:dyDescent="0.25">
      <c r="A32" s="4" t="s">
        <v>265</v>
      </c>
      <c r="B32" s="4" t="s">
        <v>54</v>
      </c>
      <c r="C32" s="4" t="s">
        <v>266</v>
      </c>
      <c r="D32" s="4" t="s">
        <v>267</v>
      </c>
      <c r="E32" s="4" t="s">
        <v>268</v>
      </c>
      <c r="F32" s="4" t="s">
        <v>269</v>
      </c>
      <c r="G32" s="4" t="s">
        <v>270</v>
      </c>
      <c r="H32" s="4" t="s">
        <v>271</v>
      </c>
      <c r="I32" s="4" t="s">
        <v>61</v>
      </c>
      <c r="J32" s="4" t="s">
        <v>61</v>
      </c>
      <c r="K32" s="4" t="s">
        <v>176</v>
      </c>
      <c r="L32" s="4" t="s">
        <v>61</v>
      </c>
      <c r="M32" s="4" t="s">
        <v>61</v>
      </c>
      <c r="N32" s="4" t="s">
        <v>61</v>
      </c>
      <c r="O32" s="4" t="s">
        <v>61</v>
      </c>
      <c r="P32" s="4" t="s">
        <v>61</v>
      </c>
      <c r="Q32" s="4" t="s">
        <v>61</v>
      </c>
      <c r="R32" s="4" t="s">
        <v>61</v>
      </c>
      <c r="S32" s="4" t="s">
        <v>61</v>
      </c>
      <c r="T32" s="4" t="s">
        <v>61</v>
      </c>
    </row>
    <row r="33" spans="1:20" x14ac:dyDescent="0.25">
      <c r="A33" s="4" t="s">
        <v>272</v>
      </c>
      <c r="B33" s="4" t="s">
        <v>54</v>
      </c>
      <c r="C33" s="4" t="s">
        <v>273</v>
      </c>
      <c r="D33" s="4" t="s">
        <v>274</v>
      </c>
      <c r="E33" s="4" t="s">
        <v>275</v>
      </c>
      <c r="F33" s="4" t="s">
        <v>276</v>
      </c>
      <c r="G33" s="4" t="s">
        <v>277</v>
      </c>
      <c r="H33" s="4" t="s">
        <v>278</v>
      </c>
      <c r="I33" s="4" t="s">
        <v>61</v>
      </c>
      <c r="J33" s="4" t="s">
        <v>61</v>
      </c>
      <c r="K33" s="4" t="s">
        <v>176</v>
      </c>
      <c r="L33" s="4" t="s">
        <v>61</v>
      </c>
      <c r="M33" s="4" t="s">
        <v>61</v>
      </c>
      <c r="N33" s="4" t="s">
        <v>61</v>
      </c>
      <c r="O33" s="4" t="s">
        <v>61</v>
      </c>
      <c r="P33" s="4" t="s">
        <v>61</v>
      </c>
      <c r="Q33" s="4" t="s">
        <v>61</v>
      </c>
      <c r="R33" s="4" t="s">
        <v>61</v>
      </c>
      <c r="S33" s="4" t="s">
        <v>61</v>
      </c>
      <c r="T33" s="4" t="s">
        <v>61</v>
      </c>
    </row>
    <row r="34" spans="1:20" x14ac:dyDescent="0.25">
      <c r="A34" s="4" t="s">
        <v>279</v>
      </c>
      <c r="B34" s="4" t="s">
        <v>54</v>
      </c>
      <c r="C34" s="4" t="s">
        <v>280</v>
      </c>
      <c r="D34" s="4" t="s">
        <v>281</v>
      </c>
      <c r="E34" s="4" t="s">
        <v>282</v>
      </c>
      <c r="F34" s="4" t="s">
        <v>283</v>
      </c>
      <c r="G34" s="4" t="s">
        <v>284</v>
      </c>
      <c r="H34" s="4" t="s">
        <v>285</v>
      </c>
      <c r="I34" s="4" t="s">
        <v>61</v>
      </c>
      <c r="J34" s="4" t="s">
        <v>61</v>
      </c>
      <c r="K34" s="4" t="s">
        <v>176</v>
      </c>
      <c r="L34" s="4" t="s">
        <v>61</v>
      </c>
      <c r="M34" s="4" t="s">
        <v>61</v>
      </c>
      <c r="N34" s="4" t="s">
        <v>61</v>
      </c>
      <c r="O34" s="4" t="s">
        <v>61</v>
      </c>
      <c r="P34" s="4" t="s">
        <v>61</v>
      </c>
      <c r="Q34" s="4" t="s">
        <v>61</v>
      </c>
      <c r="R34" s="4" t="s">
        <v>61</v>
      </c>
      <c r="S34" s="4" t="s">
        <v>61</v>
      </c>
      <c r="T34" s="4" t="s">
        <v>61</v>
      </c>
    </row>
    <row r="35" spans="1:20" x14ac:dyDescent="0.25">
      <c r="A35" s="4" t="s">
        <v>286</v>
      </c>
      <c r="B35" s="4" t="s">
        <v>54</v>
      </c>
      <c r="C35" s="4" t="s">
        <v>287</v>
      </c>
      <c r="D35" s="4" t="s">
        <v>288</v>
      </c>
      <c r="E35" s="4" t="s">
        <v>289</v>
      </c>
      <c r="F35" s="4" t="s">
        <v>290</v>
      </c>
      <c r="G35" s="4" t="s">
        <v>291</v>
      </c>
      <c r="H35" s="4" t="s">
        <v>292</v>
      </c>
      <c r="I35" s="4" t="s">
        <v>61</v>
      </c>
      <c r="J35" s="4" t="s">
        <v>61</v>
      </c>
      <c r="K35" s="4" t="s">
        <v>176</v>
      </c>
      <c r="L35" s="4" t="s">
        <v>61</v>
      </c>
      <c r="M35" s="4" t="s">
        <v>61</v>
      </c>
      <c r="N35" s="4" t="s">
        <v>61</v>
      </c>
      <c r="O35" s="4" t="s">
        <v>61</v>
      </c>
      <c r="P35" s="4" t="s">
        <v>61</v>
      </c>
      <c r="Q35" s="4" t="s">
        <v>61</v>
      </c>
      <c r="R35" s="4" t="s">
        <v>61</v>
      </c>
      <c r="S35" s="4" t="s">
        <v>61</v>
      </c>
      <c r="T35" s="4" t="s">
        <v>61</v>
      </c>
    </row>
    <row r="36" spans="1:20" x14ac:dyDescent="0.25">
      <c r="A36" s="4" t="s">
        <v>293</v>
      </c>
      <c r="B36" s="4" t="s">
        <v>54</v>
      </c>
      <c r="C36" s="4" t="s">
        <v>280</v>
      </c>
      <c r="D36" s="4" t="s">
        <v>294</v>
      </c>
      <c r="E36" s="4" t="s">
        <v>295</v>
      </c>
      <c r="F36" s="4" t="s">
        <v>296</v>
      </c>
      <c r="G36" s="4" t="s">
        <v>297</v>
      </c>
      <c r="H36" s="4" t="s">
        <v>298</v>
      </c>
      <c r="I36" s="4" t="s">
        <v>61</v>
      </c>
      <c r="J36" s="4" t="s">
        <v>61</v>
      </c>
      <c r="K36" s="4" t="s">
        <v>168</v>
      </c>
      <c r="L36" s="4" t="s">
        <v>61</v>
      </c>
      <c r="M36" s="4" t="s">
        <v>61</v>
      </c>
      <c r="N36" s="4" t="s">
        <v>61</v>
      </c>
      <c r="O36" s="4" t="s">
        <v>61</v>
      </c>
      <c r="P36" s="4" t="s">
        <v>61</v>
      </c>
      <c r="Q36" s="4" t="s">
        <v>61</v>
      </c>
      <c r="R36" s="4" t="s">
        <v>61</v>
      </c>
      <c r="S36" s="4" t="s">
        <v>61</v>
      </c>
      <c r="T36" s="4" t="s">
        <v>61</v>
      </c>
    </row>
    <row r="37" spans="1:20" x14ac:dyDescent="0.25">
      <c r="A37" s="4" t="s">
        <v>299</v>
      </c>
      <c r="B37" s="4" t="s">
        <v>54</v>
      </c>
      <c r="C37" s="4" t="s">
        <v>300</v>
      </c>
      <c r="D37" s="4" t="s">
        <v>301</v>
      </c>
      <c r="E37" s="4" t="s">
        <v>302</v>
      </c>
      <c r="F37" s="4" t="s">
        <v>303</v>
      </c>
      <c r="G37" s="4" t="s">
        <v>304</v>
      </c>
      <c r="H37" s="4" t="s">
        <v>305</v>
      </c>
      <c r="I37" s="4" t="s">
        <v>61</v>
      </c>
      <c r="J37" s="4" t="s">
        <v>61</v>
      </c>
      <c r="K37" s="4" t="s">
        <v>154</v>
      </c>
      <c r="L37" s="4" t="s">
        <v>61</v>
      </c>
      <c r="M37" s="4" t="s">
        <v>61</v>
      </c>
      <c r="N37" s="4" t="s">
        <v>61</v>
      </c>
      <c r="O37" s="4" t="s">
        <v>61</v>
      </c>
      <c r="P37" s="4" t="s">
        <v>61</v>
      </c>
      <c r="Q37" s="4" t="s">
        <v>61</v>
      </c>
      <c r="R37" s="4" t="s">
        <v>61</v>
      </c>
      <c r="S37" s="4" t="s">
        <v>61</v>
      </c>
      <c r="T37" s="4" t="s">
        <v>61</v>
      </c>
    </row>
    <row r="38" spans="1:20" x14ac:dyDescent="0.25">
      <c r="A38" s="4" t="s">
        <v>306</v>
      </c>
      <c r="B38" s="4" t="s">
        <v>54</v>
      </c>
      <c r="C38" s="4" t="s">
        <v>300</v>
      </c>
      <c r="D38" s="4" t="s">
        <v>307</v>
      </c>
      <c r="E38" s="4" t="s">
        <v>308</v>
      </c>
      <c r="F38" s="4" t="s">
        <v>309</v>
      </c>
      <c r="G38" s="4" t="s">
        <v>310</v>
      </c>
      <c r="H38" s="4" t="s">
        <v>311</v>
      </c>
      <c r="I38" s="4" t="s">
        <v>61</v>
      </c>
      <c r="J38" s="4" t="s">
        <v>61</v>
      </c>
      <c r="K38" s="4" t="s">
        <v>98</v>
      </c>
      <c r="L38" s="4" t="s">
        <v>61</v>
      </c>
      <c r="M38" s="4" t="s">
        <v>61</v>
      </c>
      <c r="N38" s="4" t="s">
        <v>61</v>
      </c>
      <c r="O38" s="4" t="s">
        <v>61</v>
      </c>
      <c r="P38" s="4" t="s">
        <v>61</v>
      </c>
      <c r="Q38" s="4" t="s">
        <v>61</v>
      </c>
      <c r="R38" s="4" t="s">
        <v>61</v>
      </c>
      <c r="S38" s="4" t="s">
        <v>61</v>
      </c>
      <c r="T38" s="4" t="s">
        <v>61</v>
      </c>
    </row>
    <row r="39" spans="1:20" x14ac:dyDescent="0.25">
      <c r="A39" s="4" t="s">
        <v>312</v>
      </c>
      <c r="B39" s="4" t="s">
        <v>54</v>
      </c>
      <c r="C39" s="4" t="s">
        <v>313</v>
      </c>
      <c r="D39" s="4" t="s">
        <v>314</v>
      </c>
      <c r="E39" s="4" t="s">
        <v>315</v>
      </c>
      <c r="F39" s="4" t="s">
        <v>316</v>
      </c>
      <c r="G39" s="4" t="s">
        <v>317</v>
      </c>
      <c r="H39" s="4" t="s">
        <v>318</v>
      </c>
      <c r="I39" s="4" t="s">
        <v>61</v>
      </c>
      <c r="J39" s="4" t="s">
        <v>61</v>
      </c>
      <c r="K39" s="4" t="s">
        <v>62</v>
      </c>
      <c r="L39" s="4" t="s">
        <v>61</v>
      </c>
      <c r="M39" s="4" t="s">
        <v>61</v>
      </c>
      <c r="N39" s="4" t="s">
        <v>61</v>
      </c>
      <c r="O39" s="4" t="s">
        <v>61</v>
      </c>
      <c r="P39" s="4" t="s">
        <v>61</v>
      </c>
      <c r="Q39" s="4" t="s">
        <v>61</v>
      </c>
      <c r="R39" s="4" t="s">
        <v>61</v>
      </c>
      <c r="S39" s="4" t="s">
        <v>61</v>
      </c>
      <c r="T39" s="4" t="s">
        <v>61</v>
      </c>
    </row>
    <row r="40" spans="1:20" x14ac:dyDescent="0.25">
      <c r="A40" s="4" t="s">
        <v>319</v>
      </c>
      <c r="B40" s="4" t="s">
        <v>54</v>
      </c>
      <c r="C40" s="4" t="s">
        <v>320</v>
      </c>
      <c r="D40" s="4" t="s">
        <v>321</v>
      </c>
      <c r="E40" s="4" t="s">
        <v>322</v>
      </c>
      <c r="F40" s="4" t="s">
        <v>323</v>
      </c>
      <c r="G40" s="4" t="s">
        <v>324</v>
      </c>
      <c r="H40" s="4" t="s">
        <v>325</v>
      </c>
      <c r="I40" s="4" t="s">
        <v>61</v>
      </c>
      <c r="J40" s="4" t="s">
        <v>61</v>
      </c>
      <c r="K40" s="4" t="s">
        <v>176</v>
      </c>
      <c r="L40" s="4" t="s">
        <v>61</v>
      </c>
      <c r="M40" s="4" t="s">
        <v>61</v>
      </c>
      <c r="N40" s="4" t="s">
        <v>61</v>
      </c>
      <c r="O40" s="4" t="s">
        <v>61</v>
      </c>
      <c r="P40" s="4" t="s">
        <v>61</v>
      </c>
      <c r="Q40" s="4" t="s">
        <v>61</v>
      </c>
      <c r="R40" s="4" t="s">
        <v>61</v>
      </c>
      <c r="S40" s="4" t="s">
        <v>61</v>
      </c>
      <c r="T40" s="4" t="s">
        <v>61</v>
      </c>
    </row>
    <row r="41" spans="1:20" x14ac:dyDescent="0.25">
      <c r="A41" s="4" t="s">
        <v>326</v>
      </c>
      <c r="B41" s="4" t="s">
        <v>54</v>
      </c>
      <c r="C41" s="4" t="s">
        <v>327</v>
      </c>
      <c r="D41" s="4" t="s">
        <v>328</v>
      </c>
      <c r="E41" s="4" t="s">
        <v>329</v>
      </c>
      <c r="F41" s="4" t="s">
        <v>330</v>
      </c>
      <c r="G41" s="4" t="s">
        <v>331</v>
      </c>
      <c r="H41" s="4" t="s">
        <v>332</v>
      </c>
      <c r="I41" s="4" t="s">
        <v>61</v>
      </c>
      <c r="J41" s="4" t="s">
        <v>61</v>
      </c>
      <c r="K41" s="4" t="s">
        <v>176</v>
      </c>
      <c r="L41" s="4" t="s">
        <v>61</v>
      </c>
      <c r="M41" s="4" t="s">
        <v>61</v>
      </c>
      <c r="N41" s="4" t="s">
        <v>61</v>
      </c>
      <c r="O41" s="4" t="s">
        <v>61</v>
      </c>
      <c r="P41" s="4" t="s">
        <v>61</v>
      </c>
      <c r="Q41" s="4" t="s">
        <v>61</v>
      </c>
      <c r="R41" s="4" t="s">
        <v>61</v>
      </c>
      <c r="S41" s="4" t="s">
        <v>61</v>
      </c>
      <c r="T41" s="4" t="s">
        <v>61</v>
      </c>
    </row>
    <row r="42" spans="1:20" x14ac:dyDescent="0.25">
      <c r="A42" s="4" t="s">
        <v>333</v>
      </c>
      <c r="B42" s="4" t="s">
        <v>54</v>
      </c>
      <c r="C42" s="4" t="s">
        <v>334</v>
      </c>
      <c r="D42" s="4" t="s">
        <v>335</v>
      </c>
      <c r="E42" s="4" t="s">
        <v>336</v>
      </c>
      <c r="F42" s="4" t="s">
        <v>337</v>
      </c>
      <c r="G42" s="4" t="s">
        <v>338</v>
      </c>
      <c r="H42" s="4" t="s">
        <v>339</v>
      </c>
      <c r="I42" s="4" t="s">
        <v>61</v>
      </c>
      <c r="J42" s="4" t="s">
        <v>61</v>
      </c>
      <c r="K42" s="4" t="s">
        <v>62</v>
      </c>
      <c r="L42" s="4" t="s">
        <v>61</v>
      </c>
      <c r="M42" s="4" t="s">
        <v>61</v>
      </c>
      <c r="N42" s="4" t="s">
        <v>61</v>
      </c>
      <c r="O42" s="4" t="s">
        <v>61</v>
      </c>
      <c r="P42" s="4" t="s">
        <v>61</v>
      </c>
      <c r="Q42" s="4" t="s">
        <v>61</v>
      </c>
      <c r="R42" s="4" t="s">
        <v>61</v>
      </c>
      <c r="S42" s="4" t="s">
        <v>61</v>
      </c>
      <c r="T42" s="4" t="s">
        <v>61</v>
      </c>
    </row>
    <row r="43" spans="1:20" x14ac:dyDescent="0.25">
      <c r="A43" s="4" t="s">
        <v>340</v>
      </c>
      <c r="B43" s="4" t="s">
        <v>54</v>
      </c>
      <c r="C43" s="4" t="s">
        <v>341</v>
      </c>
      <c r="D43" s="4" t="s">
        <v>342</v>
      </c>
      <c r="E43" s="4" t="s">
        <v>343</v>
      </c>
      <c r="F43" s="4" t="s">
        <v>344</v>
      </c>
      <c r="G43" s="4" t="s">
        <v>345</v>
      </c>
      <c r="H43" s="4" t="s">
        <v>346</v>
      </c>
      <c r="I43" s="4" t="s">
        <v>61</v>
      </c>
      <c r="J43" s="4" t="s">
        <v>61</v>
      </c>
      <c r="K43" s="4" t="s">
        <v>62</v>
      </c>
      <c r="L43" s="4" t="s">
        <v>61</v>
      </c>
      <c r="M43" s="4" t="s">
        <v>61</v>
      </c>
      <c r="N43" s="4" t="s">
        <v>61</v>
      </c>
      <c r="O43" s="4" t="s">
        <v>61</v>
      </c>
      <c r="P43" s="4" t="s">
        <v>61</v>
      </c>
      <c r="Q43" s="4" t="s">
        <v>61</v>
      </c>
      <c r="R43" s="4" t="s">
        <v>61</v>
      </c>
      <c r="S43" s="4" t="s">
        <v>61</v>
      </c>
      <c r="T43" s="4" t="s">
        <v>61</v>
      </c>
    </row>
    <row r="44" spans="1:20" x14ac:dyDescent="0.25">
      <c r="A44" s="4" t="s">
        <v>347</v>
      </c>
      <c r="B44" s="4" t="s">
        <v>54</v>
      </c>
      <c r="C44" s="4" t="s">
        <v>341</v>
      </c>
      <c r="D44" s="4" t="s">
        <v>348</v>
      </c>
      <c r="E44" s="4" t="s">
        <v>349</v>
      </c>
      <c r="F44" s="4" t="s">
        <v>350</v>
      </c>
      <c r="G44" s="4" t="s">
        <v>351</v>
      </c>
      <c r="H44" s="4" t="s">
        <v>352</v>
      </c>
      <c r="I44" s="4" t="s">
        <v>61</v>
      </c>
      <c r="J44" s="4" t="s">
        <v>61</v>
      </c>
      <c r="K44" s="4" t="s">
        <v>98</v>
      </c>
      <c r="L44" s="4" t="s">
        <v>61</v>
      </c>
      <c r="M44" s="4" t="s">
        <v>61</v>
      </c>
      <c r="N44" s="4" t="s">
        <v>61</v>
      </c>
      <c r="O44" s="4" t="s">
        <v>61</v>
      </c>
      <c r="P44" s="4" t="s">
        <v>61</v>
      </c>
      <c r="Q44" s="4" t="s">
        <v>61</v>
      </c>
      <c r="R44" s="4" t="s">
        <v>61</v>
      </c>
      <c r="S44" s="4" t="s">
        <v>61</v>
      </c>
      <c r="T44" s="4" t="s">
        <v>61</v>
      </c>
    </row>
    <row r="45" spans="1:20" x14ac:dyDescent="0.25">
      <c r="A45" s="4" t="s">
        <v>353</v>
      </c>
      <c r="B45" s="4" t="s">
        <v>54</v>
      </c>
      <c r="C45" s="4" t="s">
        <v>354</v>
      </c>
      <c r="D45" s="4" t="s">
        <v>355</v>
      </c>
      <c r="E45" s="4" t="s">
        <v>356</v>
      </c>
      <c r="F45" s="4" t="s">
        <v>357</v>
      </c>
      <c r="G45" s="4" t="s">
        <v>358</v>
      </c>
      <c r="H45" s="4" t="s">
        <v>359</v>
      </c>
      <c r="I45" s="4" t="s">
        <v>61</v>
      </c>
      <c r="J45" s="4" t="s">
        <v>61</v>
      </c>
      <c r="K45" s="4" t="s">
        <v>98</v>
      </c>
      <c r="L45" s="4" t="s">
        <v>61</v>
      </c>
      <c r="M45" s="4" t="s">
        <v>61</v>
      </c>
      <c r="N45" s="4" t="s">
        <v>61</v>
      </c>
      <c r="O45" s="4" t="s">
        <v>61</v>
      </c>
      <c r="P45" s="4" t="s">
        <v>61</v>
      </c>
      <c r="Q45" s="4" t="s">
        <v>61</v>
      </c>
      <c r="R45" s="4" t="s">
        <v>61</v>
      </c>
      <c r="S45" s="4" t="s">
        <v>61</v>
      </c>
      <c r="T45" s="4" t="s">
        <v>61</v>
      </c>
    </row>
    <row r="46" spans="1:20" x14ac:dyDescent="0.25">
      <c r="A46" s="4" t="s">
        <v>360</v>
      </c>
      <c r="B46" s="4" t="s">
        <v>54</v>
      </c>
      <c r="C46" s="4" t="s">
        <v>361</v>
      </c>
      <c r="D46" s="4" t="s">
        <v>362</v>
      </c>
      <c r="E46" s="4" t="s">
        <v>363</v>
      </c>
      <c r="F46" s="4" t="s">
        <v>364</v>
      </c>
      <c r="G46" s="4" t="s">
        <v>365</v>
      </c>
      <c r="H46" s="4" t="s">
        <v>366</v>
      </c>
      <c r="I46" s="4" t="s">
        <v>61</v>
      </c>
      <c r="J46" s="4" t="s">
        <v>61</v>
      </c>
      <c r="K46" s="4" t="s">
        <v>98</v>
      </c>
      <c r="L46" s="4" t="s">
        <v>61</v>
      </c>
      <c r="M46" s="4" t="s">
        <v>61</v>
      </c>
      <c r="N46" s="4" t="s">
        <v>61</v>
      </c>
      <c r="O46" s="4" t="s">
        <v>61</v>
      </c>
      <c r="P46" s="4" t="s">
        <v>61</v>
      </c>
      <c r="Q46" s="4" t="s">
        <v>61</v>
      </c>
      <c r="R46" s="4" t="s">
        <v>61</v>
      </c>
      <c r="S46" s="4" t="s">
        <v>61</v>
      </c>
      <c r="T46" s="4" t="s">
        <v>61</v>
      </c>
    </row>
    <row r="47" spans="1:20" x14ac:dyDescent="0.25">
      <c r="A47" s="4" t="s">
        <v>367</v>
      </c>
      <c r="B47" s="4" t="s">
        <v>54</v>
      </c>
      <c r="C47" s="4" t="s">
        <v>368</v>
      </c>
      <c r="D47" s="4" t="s">
        <v>369</v>
      </c>
      <c r="E47" s="4" t="s">
        <v>370</v>
      </c>
      <c r="F47" s="4" t="s">
        <v>371</v>
      </c>
      <c r="G47" s="4" t="s">
        <v>372</v>
      </c>
      <c r="H47" s="4" t="s">
        <v>373</v>
      </c>
      <c r="I47" s="4" t="s">
        <v>61</v>
      </c>
      <c r="J47" s="4" t="s">
        <v>61</v>
      </c>
      <c r="K47" s="4" t="s">
        <v>98</v>
      </c>
      <c r="L47" s="4" t="s">
        <v>61</v>
      </c>
      <c r="M47" s="4" t="s">
        <v>61</v>
      </c>
      <c r="N47" s="4" t="s">
        <v>61</v>
      </c>
      <c r="O47" s="4" t="s">
        <v>61</v>
      </c>
      <c r="P47" s="4" t="s">
        <v>61</v>
      </c>
      <c r="Q47" s="4" t="s">
        <v>61</v>
      </c>
      <c r="R47" s="4" t="s">
        <v>61</v>
      </c>
      <c r="S47" s="4" t="s">
        <v>61</v>
      </c>
      <c r="T47" s="4" t="s">
        <v>61</v>
      </c>
    </row>
    <row r="48" spans="1:20" x14ac:dyDescent="0.25">
      <c r="A48" s="4" t="s">
        <v>374</v>
      </c>
      <c r="B48" s="4" t="s">
        <v>54</v>
      </c>
      <c r="C48" s="4" t="s">
        <v>375</v>
      </c>
      <c r="D48" s="4" t="s">
        <v>376</v>
      </c>
      <c r="E48" s="4" t="s">
        <v>377</v>
      </c>
      <c r="F48" s="4" t="s">
        <v>378</v>
      </c>
      <c r="G48" s="4" t="s">
        <v>379</v>
      </c>
      <c r="H48" s="4" t="s">
        <v>380</v>
      </c>
      <c r="I48" s="4" t="s">
        <v>61</v>
      </c>
      <c r="J48" s="4" t="s">
        <v>61</v>
      </c>
      <c r="K48" s="4" t="s">
        <v>98</v>
      </c>
      <c r="L48" s="4" t="s">
        <v>61</v>
      </c>
      <c r="M48" s="4" t="s">
        <v>61</v>
      </c>
      <c r="N48" s="4" t="s">
        <v>61</v>
      </c>
      <c r="O48" s="4" t="s">
        <v>61</v>
      </c>
      <c r="P48" s="4" t="s">
        <v>61</v>
      </c>
      <c r="Q48" s="4" t="s">
        <v>61</v>
      </c>
      <c r="R48" s="4" t="s">
        <v>61</v>
      </c>
      <c r="S48" s="4" t="s">
        <v>61</v>
      </c>
      <c r="T48" s="4" t="s">
        <v>61</v>
      </c>
    </row>
    <row r="49" spans="1:20" x14ac:dyDescent="0.25">
      <c r="A49" s="4" t="s">
        <v>381</v>
      </c>
      <c r="B49" s="4" t="s">
        <v>54</v>
      </c>
      <c r="C49" s="4" t="s">
        <v>368</v>
      </c>
      <c r="D49" s="4" t="s">
        <v>382</v>
      </c>
      <c r="E49" s="4" t="s">
        <v>383</v>
      </c>
      <c r="F49" s="4" t="s">
        <v>384</v>
      </c>
      <c r="G49" s="4" t="s">
        <v>385</v>
      </c>
      <c r="H49" s="4" t="s">
        <v>386</v>
      </c>
      <c r="I49" s="4" t="s">
        <v>61</v>
      </c>
      <c r="J49" s="4" t="s">
        <v>61</v>
      </c>
      <c r="K49" s="4" t="s">
        <v>98</v>
      </c>
      <c r="L49" s="4" t="s">
        <v>61</v>
      </c>
      <c r="M49" s="4" t="s">
        <v>61</v>
      </c>
      <c r="N49" s="4" t="s">
        <v>61</v>
      </c>
      <c r="O49" s="4" t="s">
        <v>61</v>
      </c>
      <c r="P49" s="4" t="s">
        <v>61</v>
      </c>
      <c r="Q49" s="4" t="s">
        <v>61</v>
      </c>
      <c r="R49" s="4" t="s">
        <v>61</v>
      </c>
      <c r="S49" s="4" t="s">
        <v>61</v>
      </c>
      <c r="T49" s="4" t="s">
        <v>61</v>
      </c>
    </row>
    <row r="50" spans="1:20" x14ac:dyDescent="0.25">
      <c r="A50" s="4" t="s">
        <v>387</v>
      </c>
      <c r="B50" s="4" t="s">
        <v>54</v>
      </c>
      <c r="C50" s="4" t="s">
        <v>388</v>
      </c>
      <c r="D50" s="4" t="s">
        <v>389</v>
      </c>
      <c r="E50" s="4" t="s">
        <v>390</v>
      </c>
      <c r="F50" s="4" t="s">
        <v>391</v>
      </c>
      <c r="G50" s="4" t="s">
        <v>392</v>
      </c>
      <c r="H50" s="4" t="s">
        <v>393</v>
      </c>
      <c r="I50" s="4" t="s">
        <v>61</v>
      </c>
      <c r="J50" s="4" t="s">
        <v>61</v>
      </c>
      <c r="K50" s="4" t="s">
        <v>176</v>
      </c>
      <c r="L50" s="4" t="s">
        <v>61</v>
      </c>
      <c r="M50" s="4" t="s">
        <v>61</v>
      </c>
      <c r="N50" s="4" t="s">
        <v>61</v>
      </c>
      <c r="O50" s="4" t="s">
        <v>61</v>
      </c>
      <c r="P50" s="4" t="s">
        <v>61</v>
      </c>
      <c r="Q50" s="4" t="s">
        <v>61</v>
      </c>
      <c r="R50" s="4" t="s">
        <v>61</v>
      </c>
      <c r="S50" s="4" t="s">
        <v>61</v>
      </c>
      <c r="T50" s="4" t="s">
        <v>61</v>
      </c>
    </row>
    <row r="51" spans="1:20" x14ac:dyDescent="0.25">
      <c r="A51" s="4" t="s">
        <v>394</v>
      </c>
      <c r="B51" s="4" t="s">
        <v>54</v>
      </c>
      <c r="C51" s="4" t="s">
        <v>368</v>
      </c>
      <c r="D51" s="4" t="s">
        <v>395</v>
      </c>
      <c r="E51" s="4" t="s">
        <v>396</v>
      </c>
      <c r="F51" s="4" t="s">
        <v>397</v>
      </c>
      <c r="G51" s="4" t="s">
        <v>398</v>
      </c>
      <c r="H51" s="4" t="s">
        <v>399</v>
      </c>
      <c r="I51" s="4" t="s">
        <v>61</v>
      </c>
      <c r="J51" s="4" t="s">
        <v>61</v>
      </c>
      <c r="K51" s="4" t="s">
        <v>98</v>
      </c>
      <c r="L51" s="4" t="s">
        <v>61</v>
      </c>
      <c r="M51" s="4" t="s">
        <v>61</v>
      </c>
      <c r="N51" s="4" t="s">
        <v>61</v>
      </c>
      <c r="O51" s="4" t="s">
        <v>61</v>
      </c>
      <c r="P51" s="4" t="s">
        <v>61</v>
      </c>
      <c r="Q51" s="4" t="s">
        <v>61</v>
      </c>
      <c r="R51" s="4" t="s">
        <v>61</v>
      </c>
      <c r="S51" s="4" t="s">
        <v>61</v>
      </c>
      <c r="T51" s="4" t="s">
        <v>61</v>
      </c>
    </row>
    <row r="52" spans="1:20" x14ac:dyDescent="0.25">
      <c r="A52" s="4" t="s">
        <v>400</v>
      </c>
      <c r="B52" s="4" t="s">
        <v>54</v>
      </c>
      <c r="C52" s="4" t="s">
        <v>401</v>
      </c>
      <c r="D52" s="4" t="s">
        <v>402</v>
      </c>
      <c r="E52" s="4" t="s">
        <v>403</v>
      </c>
      <c r="F52" s="4" t="s">
        <v>404</v>
      </c>
      <c r="G52" s="4" t="s">
        <v>405</v>
      </c>
      <c r="H52" s="4" t="s">
        <v>243</v>
      </c>
      <c r="I52" s="4" t="s">
        <v>61</v>
      </c>
      <c r="J52" s="4" t="s">
        <v>61</v>
      </c>
      <c r="K52" s="4" t="s">
        <v>98</v>
      </c>
      <c r="L52" s="4" t="s">
        <v>61</v>
      </c>
      <c r="M52" s="4" t="s">
        <v>61</v>
      </c>
      <c r="N52" s="4" t="s">
        <v>61</v>
      </c>
      <c r="O52" s="4" t="s">
        <v>61</v>
      </c>
      <c r="P52" s="4" t="s">
        <v>61</v>
      </c>
      <c r="Q52" s="4" t="s">
        <v>61</v>
      </c>
      <c r="R52" s="4" t="s">
        <v>61</v>
      </c>
      <c r="S52" s="4" t="s">
        <v>61</v>
      </c>
      <c r="T52" s="4" t="s">
        <v>61</v>
      </c>
    </row>
    <row r="53" spans="1:20" x14ac:dyDescent="0.25">
      <c r="A53" s="4" t="s">
        <v>406</v>
      </c>
      <c r="B53" s="4" t="s">
        <v>54</v>
      </c>
      <c r="C53" s="4" t="s">
        <v>401</v>
      </c>
      <c r="D53" s="4" t="s">
        <v>407</v>
      </c>
      <c r="E53" s="4" t="s">
        <v>408</v>
      </c>
      <c r="F53" s="4" t="s">
        <v>409</v>
      </c>
      <c r="G53" s="4" t="s">
        <v>410</v>
      </c>
      <c r="H53" s="4" t="s">
        <v>411</v>
      </c>
      <c r="I53" s="4" t="s">
        <v>61</v>
      </c>
      <c r="J53" s="4" t="s">
        <v>61</v>
      </c>
      <c r="K53" s="4" t="s">
        <v>62</v>
      </c>
      <c r="L53" s="4" t="s">
        <v>61</v>
      </c>
      <c r="M53" s="4" t="s">
        <v>61</v>
      </c>
      <c r="N53" s="4" t="s">
        <v>61</v>
      </c>
      <c r="O53" s="4" t="s">
        <v>61</v>
      </c>
      <c r="P53" s="4" t="s">
        <v>61</v>
      </c>
      <c r="Q53" s="4" t="s">
        <v>61</v>
      </c>
      <c r="R53" s="4" t="s">
        <v>61</v>
      </c>
      <c r="S53" s="4" t="s">
        <v>61</v>
      </c>
      <c r="T53" s="4" t="s">
        <v>61</v>
      </c>
    </row>
    <row r="54" spans="1:20" x14ac:dyDescent="0.25">
      <c r="A54" s="4" t="s">
        <v>412</v>
      </c>
      <c r="B54" s="4" t="s">
        <v>54</v>
      </c>
      <c r="C54" s="4" t="s">
        <v>413</v>
      </c>
      <c r="D54" s="4" t="s">
        <v>414</v>
      </c>
      <c r="E54" s="4" t="s">
        <v>415</v>
      </c>
      <c r="F54" s="4" t="s">
        <v>416</v>
      </c>
      <c r="G54" s="4" t="s">
        <v>417</v>
      </c>
      <c r="H54" s="4" t="s">
        <v>418</v>
      </c>
      <c r="I54" s="4" t="s">
        <v>61</v>
      </c>
      <c r="J54" s="4" t="s">
        <v>61</v>
      </c>
      <c r="K54" s="4" t="s">
        <v>98</v>
      </c>
      <c r="L54" s="4" t="s">
        <v>61</v>
      </c>
      <c r="M54" s="4" t="s">
        <v>61</v>
      </c>
      <c r="N54" s="4" t="s">
        <v>61</v>
      </c>
      <c r="O54" s="4" t="s">
        <v>61</v>
      </c>
      <c r="P54" s="4" t="s">
        <v>61</v>
      </c>
      <c r="Q54" s="4" t="s">
        <v>61</v>
      </c>
      <c r="R54" s="4" t="s">
        <v>61</v>
      </c>
      <c r="S54" s="4" t="s">
        <v>61</v>
      </c>
      <c r="T54" s="4" t="s">
        <v>61</v>
      </c>
    </row>
    <row r="55" spans="1:20" x14ac:dyDescent="0.25">
      <c r="A55" s="4" t="s">
        <v>419</v>
      </c>
      <c r="B55" s="4" t="s">
        <v>54</v>
      </c>
      <c r="C55" s="4" t="s">
        <v>420</v>
      </c>
      <c r="D55" s="4" t="s">
        <v>421</v>
      </c>
      <c r="E55" s="4" t="s">
        <v>422</v>
      </c>
      <c r="F55" s="4" t="s">
        <v>423</v>
      </c>
      <c r="G55" s="4" t="s">
        <v>424</v>
      </c>
      <c r="H55" s="4" t="s">
        <v>425</v>
      </c>
      <c r="I55" s="4" t="s">
        <v>61</v>
      </c>
      <c r="J55" s="4" t="s">
        <v>61</v>
      </c>
      <c r="K55" s="4" t="s">
        <v>176</v>
      </c>
      <c r="L55" s="4" t="s">
        <v>61</v>
      </c>
      <c r="M55" s="4" t="s">
        <v>61</v>
      </c>
      <c r="N55" s="4" t="s">
        <v>61</v>
      </c>
      <c r="O55" s="4" t="s">
        <v>61</v>
      </c>
      <c r="P55" s="4" t="s">
        <v>61</v>
      </c>
      <c r="Q55" s="4" t="s">
        <v>61</v>
      </c>
      <c r="R55" s="4" t="s">
        <v>61</v>
      </c>
      <c r="S55" s="4" t="s">
        <v>61</v>
      </c>
      <c r="T55" s="4" t="s">
        <v>61</v>
      </c>
    </row>
    <row r="56" spans="1:20" x14ac:dyDescent="0.25">
      <c r="A56" s="4" t="s">
        <v>426</v>
      </c>
      <c r="B56" s="4" t="s">
        <v>54</v>
      </c>
      <c r="C56" s="4" t="s">
        <v>427</v>
      </c>
      <c r="D56" s="4" t="s">
        <v>428</v>
      </c>
      <c r="E56" s="4" t="s">
        <v>429</v>
      </c>
      <c r="F56" s="4" t="s">
        <v>430</v>
      </c>
      <c r="G56" s="4" t="s">
        <v>431</v>
      </c>
      <c r="H56" s="4" t="s">
        <v>432</v>
      </c>
      <c r="I56" s="4" t="s">
        <v>61</v>
      </c>
      <c r="J56" s="4" t="s">
        <v>61</v>
      </c>
      <c r="K56" s="4" t="s">
        <v>62</v>
      </c>
      <c r="L56" s="4" t="s">
        <v>61</v>
      </c>
      <c r="M56" s="4" t="s">
        <v>61</v>
      </c>
      <c r="N56" s="4" t="s">
        <v>61</v>
      </c>
      <c r="O56" s="4" t="s">
        <v>61</v>
      </c>
      <c r="P56" s="4" t="s">
        <v>61</v>
      </c>
      <c r="Q56" s="4" t="s">
        <v>61</v>
      </c>
      <c r="R56" s="4" t="s">
        <v>61</v>
      </c>
      <c r="S56" s="4" t="s">
        <v>61</v>
      </c>
      <c r="T56" s="4" t="s">
        <v>61</v>
      </c>
    </row>
    <row r="57" spans="1:20" x14ac:dyDescent="0.25">
      <c r="A57" s="4" t="s">
        <v>433</v>
      </c>
      <c r="B57" s="4" t="s">
        <v>54</v>
      </c>
      <c r="C57" s="4" t="s">
        <v>434</v>
      </c>
      <c r="D57" s="4" t="s">
        <v>435</v>
      </c>
      <c r="E57" s="4" t="s">
        <v>436</v>
      </c>
      <c r="F57" s="4" t="s">
        <v>437</v>
      </c>
      <c r="G57" s="4" t="s">
        <v>438</v>
      </c>
      <c r="H57" s="4" t="s">
        <v>439</v>
      </c>
      <c r="I57" s="4" t="s">
        <v>61</v>
      </c>
      <c r="J57" s="4" t="s">
        <v>61</v>
      </c>
      <c r="K57" s="4" t="s">
        <v>176</v>
      </c>
      <c r="L57" s="4" t="s">
        <v>61</v>
      </c>
      <c r="M57" s="4" t="s">
        <v>61</v>
      </c>
      <c r="N57" s="4" t="s">
        <v>61</v>
      </c>
      <c r="O57" s="4" t="s">
        <v>61</v>
      </c>
      <c r="P57" s="4" t="s">
        <v>61</v>
      </c>
      <c r="Q57" s="4" t="s">
        <v>61</v>
      </c>
      <c r="R57" s="4" t="s">
        <v>61</v>
      </c>
      <c r="S57" s="4" t="s">
        <v>61</v>
      </c>
      <c r="T57" s="4" t="s">
        <v>61</v>
      </c>
    </row>
    <row r="58" spans="1:20" x14ac:dyDescent="0.25">
      <c r="A58" s="4" t="s">
        <v>440</v>
      </c>
      <c r="B58" s="4" t="s">
        <v>54</v>
      </c>
      <c r="C58" s="4" t="s">
        <v>401</v>
      </c>
      <c r="D58" s="4" t="s">
        <v>441</v>
      </c>
      <c r="E58" s="4" t="s">
        <v>442</v>
      </c>
      <c r="F58" s="4" t="s">
        <v>443</v>
      </c>
      <c r="G58" s="4" t="s">
        <v>444</v>
      </c>
      <c r="H58" s="4" t="s">
        <v>445</v>
      </c>
      <c r="I58" s="4" t="s">
        <v>61</v>
      </c>
      <c r="J58" s="4" t="s">
        <v>61</v>
      </c>
      <c r="K58" s="4" t="s">
        <v>98</v>
      </c>
      <c r="L58" s="4" t="s">
        <v>61</v>
      </c>
      <c r="M58" s="4" t="s">
        <v>61</v>
      </c>
      <c r="N58" s="4" t="s">
        <v>61</v>
      </c>
      <c r="O58" s="4" t="s">
        <v>61</v>
      </c>
      <c r="P58" s="4" t="s">
        <v>61</v>
      </c>
      <c r="Q58" s="4" t="s">
        <v>61</v>
      </c>
      <c r="R58" s="4" t="s">
        <v>61</v>
      </c>
      <c r="S58" s="4" t="s">
        <v>61</v>
      </c>
      <c r="T58" s="4" t="s">
        <v>61</v>
      </c>
    </row>
    <row r="59" spans="1:20" x14ac:dyDescent="0.25">
      <c r="A59" s="4" t="s">
        <v>446</v>
      </c>
      <c r="B59" s="4" t="s">
        <v>54</v>
      </c>
      <c r="C59" s="4" t="s">
        <v>447</v>
      </c>
      <c r="D59" s="4" t="s">
        <v>448</v>
      </c>
      <c r="E59" s="4" t="s">
        <v>449</v>
      </c>
      <c r="F59" s="4" t="s">
        <v>450</v>
      </c>
      <c r="G59" s="4" t="s">
        <v>451</v>
      </c>
      <c r="H59" s="4" t="s">
        <v>452</v>
      </c>
      <c r="I59" s="4" t="s">
        <v>61</v>
      </c>
      <c r="J59" s="4" t="s">
        <v>61</v>
      </c>
      <c r="K59" s="4" t="s">
        <v>168</v>
      </c>
      <c r="L59" s="4" t="s">
        <v>61</v>
      </c>
      <c r="M59" s="4" t="s">
        <v>61</v>
      </c>
      <c r="N59" s="4" t="s">
        <v>61</v>
      </c>
      <c r="O59" s="4" t="s">
        <v>61</v>
      </c>
      <c r="P59" s="4" t="s">
        <v>61</v>
      </c>
      <c r="Q59" s="4" t="s">
        <v>61</v>
      </c>
      <c r="R59" s="4" t="s">
        <v>61</v>
      </c>
      <c r="S59" s="4" t="s">
        <v>61</v>
      </c>
      <c r="T59" s="4" t="s">
        <v>61</v>
      </c>
    </row>
    <row r="60" spans="1:20" x14ac:dyDescent="0.25">
      <c r="A60" s="4" t="s">
        <v>453</v>
      </c>
      <c r="B60" s="4" t="s">
        <v>54</v>
      </c>
      <c r="C60" s="4" t="s">
        <v>454</v>
      </c>
      <c r="D60" s="4" t="s">
        <v>455</v>
      </c>
      <c r="E60" s="4" t="s">
        <v>456</v>
      </c>
      <c r="F60" s="4" t="s">
        <v>457</v>
      </c>
      <c r="G60" s="4" t="s">
        <v>458</v>
      </c>
      <c r="H60" s="4" t="s">
        <v>459</v>
      </c>
      <c r="I60" s="4" t="s">
        <v>61</v>
      </c>
      <c r="J60" s="4" t="s">
        <v>61</v>
      </c>
      <c r="K60" s="4" t="s">
        <v>176</v>
      </c>
      <c r="L60" s="4" t="s">
        <v>61</v>
      </c>
      <c r="M60" s="4" t="s">
        <v>61</v>
      </c>
      <c r="N60" s="4" t="s">
        <v>61</v>
      </c>
      <c r="O60" s="4" t="s">
        <v>61</v>
      </c>
      <c r="P60" s="4" t="s">
        <v>61</v>
      </c>
      <c r="Q60" s="4" t="s">
        <v>61</v>
      </c>
      <c r="R60" s="4" t="s">
        <v>61</v>
      </c>
      <c r="S60" s="4" t="s">
        <v>61</v>
      </c>
      <c r="T60" s="4" t="s">
        <v>61</v>
      </c>
    </row>
    <row r="61" spans="1:20" x14ac:dyDescent="0.25">
      <c r="A61" s="4" t="s">
        <v>460</v>
      </c>
      <c r="B61" s="4" t="s">
        <v>54</v>
      </c>
      <c r="C61" s="4" t="s">
        <v>368</v>
      </c>
      <c r="D61" s="4" t="s">
        <v>461</v>
      </c>
      <c r="E61" s="4" t="s">
        <v>462</v>
      </c>
      <c r="F61" s="4" t="s">
        <v>463</v>
      </c>
      <c r="G61" s="4" t="s">
        <v>464</v>
      </c>
      <c r="H61" s="4" t="s">
        <v>366</v>
      </c>
      <c r="I61" s="4" t="s">
        <v>61</v>
      </c>
      <c r="J61" s="4" t="s">
        <v>61</v>
      </c>
      <c r="K61" s="4" t="s">
        <v>98</v>
      </c>
      <c r="L61" s="4" t="s">
        <v>61</v>
      </c>
      <c r="M61" s="4" t="s">
        <v>61</v>
      </c>
      <c r="N61" s="4" t="s">
        <v>61</v>
      </c>
      <c r="O61" s="4" t="s">
        <v>61</v>
      </c>
      <c r="P61" s="4" t="s">
        <v>61</v>
      </c>
      <c r="Q61" s="4" t="s">
        <v>61</v>
      </c>
      <c r="R61" s="4" t="s">
        <v>61</v>
      </c>
      <c r="S61" s="4" t="s">
        <v>61</v>
      </c>
      <c r="T61" s="4" t="s">
        <v>61</v>
      </c>
    </row>
    <row r="62" spans="1:20" x14ac:dyDescent="0.25">
      <c r="A62" s="4" t="s">
        <v>465</v>
      </c>
      <c r="B62" s="4" t="s">
        <v>466</v>
      </c>
      <c r="C62" s="4" t="s">
        <v>467</v>
      </c>
      <c r="D62" s="4" t="s">
        <v>468</v>
      </c>
      <c r="E62" s="4" t="s">
        <v>469</v>
      </c>
      <c r="F62" s="4" t="s">
        <v>470</v>
      </c>
      <c r="G62" s="4" t="s">
        <v>471</v>
      </c>
      <c r="H62" s="4" t="s">
        <v>472</v>
      </c>
      <c r="I62" s="4" t="s">
        <v>61</v>
      </c>
      <c r="J62" s="4" t="s">
        <v>61</v>
      </c>
      <c r="K62" s="4" t="s">
        <v>62</v>
      </c>
      <c r="L62" s="4" t="s">
        <v>61</v>
      </c>
      <c r="M62" s="4" t="s">
        <v>61</v>
      </c>
      <c r="N62" s="4" t="s">
        <v>61</v>
      </c>
      <c r="O62" s="4" t="s">
        <v>61</v>
      </c>
      <c r="P62" s="4" t="s">
        <v>61</v>
      </c>
      <c r="Q62" s="4" t="s">
        <v>61</v>
      </c>
      <c r="R62" s="4" t="s">
        <v>61</v>
      </c>
      <c r="S62" s="4" t="s">
        <v>61</v>
      </c>
      <c r="T62" s="4" t="s">
        <v>61</v>
      </c>
    </row>
    <row r="63" spans="1:20" x14ac:dyDescent="0.25">
      <c r="A63" s="4" t="s">
        <v>473</v>
      </c>
      <c r="B63" s="4" t="s">
        <v>466</v>
      </c>
      <c r="C63" s="4" t="s">
        <v>474</v>
      </c>
      <c r="D63" s="4" t="s">
        <v>475</v>
      </c>
      <c r="E63" s="4" t="s">
        <v>476</v>
      </c>
      <c r="F63" s="4" t="s">
        <v>477</v>
      </c>
      <c r="G63" s="4" t="s">
        <v>478</v>
      </c>
      <c r="H63" s="4" t="s">
        <v>479</v>
      </c>
      <c r="I63" s="4" t="s">
        <v>61</v>
      </c>
      <c r="J63" s="4" t="s">
        <v>61</v>
      </c>
      <c r="K63" s="4" t="s">
        <v>62</v>
      </c>
      <c r="L63" s="4" t="s">
        <v>61</v>
      </c>
      <c r="M63" s="4" t="s">
        <v>61</v>
      </c>
      <c r="N63" s="4" t="s">
        <v>61</v>
      </c>
      <c r="O63" s="4" t="s">
        <v>61</v>
      </c>
      <c r="P63" s="4" t="s">
        <v>61</v>
      </c>
      <c r="Q63" s="4" t="s">
        <v>61</v>
      </c>
      <c r="R63" s="4" t="s">
        <v>61</v>
      </c>
      <c r="S63" s="4" t="s">
        <v>61</v>
      </c>
      <c r="T63" s="4" t="s">
        <v>61</v>
      </c>
    </row>
    <row r="64" spans="1:20" x14ac:dyDescent="0.25">
      <c r="A64" s="4" t="s">
        <v>480</v>
      </c>
      <c r="B64" s="4" t="s">
        <v>466</v>
      </c>
      <c r="C64" s="4" t="s">
        <v>481</v>
      </c>
      <c r="D64" s="4" t="s">
        <v>482</v>
      </c>
      <c r="E64" s="4" t="s">
        <v>483</v>
      </c>
      <c r="F64" s="4" t="s">
        <v>484</v>
      </c>
      <c r="G64" s="4" t="s">
        <v>485</v>
      </c>
      <c r="H64" s="4" t="s">
        <v>486</v>
      </c>
      <c r="I64" s="4" t="s">
        <v>61</v>
      </c>
      <c r="J64" s="4" t="s">
        <v>61</v>
      </c>
      <c r="K64" s="4" t="s">
        <v>168</v>
      </c>
      <c r="L64" s="4" t="s">
        <v>61</v>
      </c>
      <c r="M64" s="4" t="s">
        <v>61</v>
      </c>
      <c r="N64" s="4" t="s">
        <v>61</v>
      </c>
      <c r="O64" s="4" t="s">
        <v>61</v>
      </c>
      <c r="P64" s="4" t="s">
        <v>61</v>
      </c>
      <c r="Q64" s="4" t="s">
        <v>61</v>
      </c>
      <c r="R64" s="4" t="s">
        <v>61</v>
      </c>
      <c r="S64" s="4" t="s">
        <v>61</v>
      </c>
      <c r="T64" s="4" t="s">
        <v>61</v>
      </c>
    </row>
    <row r="65" spans="1:20" x14ac:dyDescent="0.25">
      <c r="A65" s="4" t="s">
        <v>487</v>
      </c>
      <c r="B65" s="4" t="s">
        <v>466</v>
      </c>
      <c r="C65" s="4" t="s">
        <v>488</v>
      </c>
      <c r="D65" s="4" t="s">
        <v>489</v>
      </c>
      <c r="E65" s="4" t="s">
        <v>490</v>
      </c>
      <c r="F65" s="4" t="s">
        <v>491</v>
      </c>
      <c r="G65" s="4" t="s">
        <v>492</v>
      </c>
      <c r="H65" s="4" t="s">
        <v>493</v>
      </c>
      <c r="I65" s="4" t="s">
        <v>61</v>
      </c>
      <c r="J65" s="4" t="s">
        <v>61</v>
      </c>
      <c r="K65" s="4" t="s">
        <v>176</v>
      </c>
      <c r="L65" s="4" t="s">
        <v>61</v>
      </c>
      <c r="M65" s="4" t="s">
        <v>61</v>
      </c>
      <c r="N65" s="4" t="s">
        <v>61</v>
      </c>
      <c r="O65" s="4" t="s">
        <v>61</v>
      </c>
      <c r="P65" s="4" t="s">
        <v>61</v>
      </c>
      <c r="Q65" s="4" t="s">
        <v>61</v>
      </c>
      <c r="R65" s="4" t="s">
        <v>61</v>
      </c>
      <c r="S65" s="4" t="s">
        <v>61</v>
      </c>
      <c r="T65" s="4" t="s">
        <v>61</v>
      </c>
    </row>
    <row r="66" spans="1:20" x14ac:dyDescent="0.25">
      <c r="A66" s="4" t="s">
        <v>494</v>
      </c>
      <c r="B66" s="4" t="s">
        <v>495</v>
      </c>
      <c r="C66" s="4" t="s">
        <v>496</v>
      </c>
      <c r="D66" s="4" t="s">
        <v>497</v>
      </c>
      <c r="E66" s="4" t="s">
        <v>498</v>
      </c>
      <c r="F66" s="4" t="s">
        <v>499</v>
      </c>
      <c r="G66" s="4" t="s">
        <v>500</v>
      </c>
      <c r="H66" s="4" t="s">
        <v>501</v>
      </c>
      <c r="I66" s="4" t="s">
        <v>61</v>
      </c>
      <c r="J66" s="4" t="s">
        <v>61</v>
      </c>
      <c r="K66" s="4" t="s">
        <v>62</v>
      </c>
      <c r="L66" s="4" t="s">
        <v>61</v>
      </c>
      <c r="M66" s="4" t="s">
        <v>61</v>
      </c>
      <c r="N66" s="4" t="s">
        <v>61</v>
      </c>
      <c r="O66" s="4" t="s">
        <v>61</v>
      </c>
      <c r="P66" s="4" t="s">
        <v>61</v>
      </c>
      <c r="Q66" s="4" t="s">
        <v>61</v>
      </c>
      <c r="R66" s="4" t="s">
        <v>61</v>
      </c>
      <c r="S66" s="4" t="s">
        <v>61</v>
      </c>
      <c r="T66" s="4" t="s">
        <v>61</v>
      </c>
    </row>
    <row r="67" spans="1:20" x14ac:dyDescent="0.25">
      <c r="A67" s="4" t="s">
        <v>502</v>
      </c>
      <c r="B67" s="4" t="s">
        <v>495</v>
      </c>
      <c r="C67" s="4" t="s">
        <v>503</v>
      </c>
      <c r="D67" s="4" t="s">
        <v>504</v>
      </c>
      <c r="E67" s="4" t="s">
        <v>505</v>
      </c>
      <c r="F67" s="4" t="s">
        <v>506</v>
      </c>
      <c r="G67" s="4" t="s">
        <v>507</v>
      </c>
      <c r="H67" s="4" t="s">
        <v>508</v>
      </c>
      <c r="I67" s="4" t="s">
        <v>61</v>
      </c>
      <c r="J67" s="4" t="s">
        <v>61</v>
      </c>
      <c r="K67" s="4" t="s">
        <v>176</v>
      </c>
      <c r="L67" s="4" t="s">
        <v>61</v>
      </c>
      <c r="M67" s="4" t="s">
        <v>61</v>
      </c>
      <c r="N67" s="4" t="s">
        <v>61</v>
      </c>
      <c r="O67" s="4" t="s">
        <v>61</v>
      </c>
      <c r="P67" s="4" t="s">
        <v>61</v>
      </c>
      <c r="Q67" s="4" t="s">
        <v>61</v>
      </c>
      <c r="R67" s="4" t="s">
        <v>61</v>
      </c>
      <c r="S67" s="4" t="s">
        <v>61</v>
      </c>
      <c r="T67" s="4" t="s">
        <v>61</v>
      </c>
    </row>
    <row r="68" spans="1:20" x14ac:dyDescent="0.25">
      <c r="A68" s="4" t="s">
        <v>509</v>
      </c>
      <c r="B68" s="4" t="s">
        <v>495</v>
      </c>
      <c r="C68" s="4" t="s">
        <v>510</v>
      </c>
      <c r="D68" s="4" t="s">
        <v>511</v>
      </c>
      <c r="E68" s="4" t="s">
        <v>512</v>
      </c>
      <c r="F68" s="4" t="s">
        <v>513</v>
      </c>
      <c r="G68" s="4" t="s">
        <v>514</v>
      </c>
      <c r="H68" s="4" t="s">
        <v>486</v>
      </c>
      <c r="I68" s="4" t="s">
        <v>61</v>
      </c>
      <c r="J68" s="4" t="s">
        <v>61</v>
      </c>
      <c r="K68" s="4" t="s">
        <v>176</v>
      </c>
      <c r="L68" s="4" t="s">
        <v>61</v>
      </c>
      <c r="M68" s="4" t="s">
        <v>61</v>
      </c>
      <c r="N68" s="4" t="s">
        <v>61</v>
      </c>
      <c r="O68" s="4" t="s">
        <v>61</v>
      </c>
      <c r="P68" s="4" t="s">
        <v>61</v>
      </c>
      <c r="Q68" s="4" t="s">
        <v>61</v>
      </c>
      <c r="R68" s="4" t="s">
        <v>61</v>
      </c>
      <c r="S68" s="4" t="s">
        <v>61</v>
      </c>
      <c r="T68" s="4" t="s">
        <v>61</v>
      </c>
    </row>
    <row r="69" spans="1:20" x14ac:dyDescent="0.25">
      <c r="A69" s="4" t="s">
        <v>515</v>
      </c>
      <c r="B69" s="4" t="s">
        <v>495</v>
      </c>
      <c r="C69" s="4" t="s">
        <v>510</v>
      </c>
      <c r="D69" s="4" t="s">
        <v>516</v>
      </c>
      <c r="E69" s="4" t="s">
        <v>517</v>
      </c>
      <c r="F69" s="4" t="s">
        <v>518</v>
      </c>
      <c r="G69" s="4" t="s">
        <v>519</v>
      </c>
      <c r="H69" s="4" t="s">
        <v>373</v>
      </c>
      <c r="I69" s="4" t="s">
        <v>61</v>
      </c>
      <c r="J69" s="4" t="s">
        <v>61</v>
      </c>
      <c r="K69" s="4" t="s">
        <v>98</v>
      </c>
      <c r="L69" s="4" t="s">
        <v>61</v>
      </c>
      <c r="M69" s="4" t="s">
        <v>61</v>
      </c>
      <c r="N69" s="4" t="s">
        <v>61</v>
      </c>
      <c r="O69" s="4" t="s">
        <v>61</v>
      </c>
      <c r="P69" s="4" t="s">
        <v>61</v>
      </c>
      <c r="Q69" s="4" t="s">
        <v>61</v>
      </c>
      <c r="R69" s="4" t="s">
        <v>61</v>
      </c>
      <c r="S69" s="4" t="s">
        <v>61</v>
      </c>
      <c r="T69" s="4" t="s">
        <v>61</v>
      </c>
    </row>
    <row r="70" spans="1:20" x14ac:dyDescent="0.25">
      <c r="A70" s="4" t="s">
        <v>520</v>
      </c>
      <c r="B70" s="4" t="s">
        <v>495</v>
      </c>
      <c r="C70" s="4" t="s">
        <v>521</v>
      </c>
      <c r="D70" s="4" t="s">
        <v>522</v>
      </c>
      <c r="E70" s="4" t="s">
        <v>523</v>
      </c>
      <c r="F70" s="4" t="s">
        <v>524</v>
      </c>
      <c r="G70" s="4" t="s">
        <v>525</v>
      </c>
      <c r="H70" s="4" t="s">
        <v>526</v>
      </c>
      <c r="I70" s="4" t="s">
        <v>61</v>
      </c>
      <c r="J70" s="4" t="s">
        <v>61</v>
      </c>
      <c r="K70" s="4" t="s">
        <v>98</v>
      </c>
      <c r="L70" s="4" t="s">
        <v>61</v>
      </c>
      <c r="M70" s="4" t="s">
        <v>61</v>
      </c>
      <c r="N70" s="4" t="s">
        <v>61</v>
      </c>
      <c r="O70" s="4" t="s">
        <v>61</v>
      </c>
      <c r="P70" s="4" t="s">
        <v>61</v>
      </c>
      <c r="Q70" s="4" t="s">
        <v>61</v>
      </c>
      <c r="R70" s="4" t="s">
        <v>61</v>
      </c>
      <c r="S70" s="4" t="s">
        <v>61</v>
      </c>
      <c r="T70" s="4" t="s">
        <v>61</v>
      </c>
    </row>
    <row r="71" spans="1:20" x14ac:dyDescent="0.25">
      <c r="A71" s="4" t="s">
        <v>527</v>
      </c>
      <c r="B71" s="4" t="s">
        <v>495</v>
      </c>
      <c r="C71" s="4" t="s">
        <v>528</v>
      </c>
      <c r="D71" s="4" t="s">
        <v>529</v>
      </c>
      <c r="E71" s="4" t="s">
        <v>530</v>
      </c>
      <c r="F71" s="4" t="s">
        <v>531</v>
      </c>
      <c r="G71" s="4" t="s">
        <v>532</v>
      </c>
      <c r="H71" s="4" t="s">
        <v>533</v>
      </c>
      <c r="I71" s="4" t="s">
        <v>61</v>
      </c>
      <c r="J71" s="4" t="s">
        <v>61</v>
      </c>
      <c r="K71" s="4" t="s">
        <v>176</v>
      </c>
      <c r="L71" s="4" t="s">
        <v>61</v>
      </c>
      <c r="M71" s="4" t="s">
        <v>61</v>
      </c>
      <c r="N71" s="4" t="s">
        <v>61</v>
      </c>
      <c r="O71" s="4" t="s">
        <v>61</v>
      </c>
      <c r="P71" s="4" t="s">
        <v>61</v>
      </c>
      <c r="Q71" s="4" t="s">
        <v>61</v>
      </c>
      <c r="R71" s="4" t="s">
        <v>61</v>
      </c>
      <c r="S71" s="4" t="s">
        <v>61</v>
      </c>
      <c r="T71" s="4" t="s">
        <v>61</v>
      </c>
    </row>
    <row r="72" spans="1:20" x14ac:dyDescent="0.25">
      <c r="A72" s="4" t="s">
        <v>534</v>
      </c>
      <c r="B72" s="4" t="s">
        <v>535</v>
      </c>
      <c r="C72" s="4" t="s">
        <v>536</v>
      </c>
      <c r="D72" s="4" t="s">
        <v>537</v>
      </c>
      <c r="E72" s="4" t="s">
        <v>538</v>
      </c>
      <c r="F72" s="4" t="s">
        <v>539</v>
      </c>
      <c r="G72" s="4" t="s">
        <v>540</v>
      </c>
      <c r="H72" s="4" t="s">
        <v>541</v>
      </c>
      <c r="I72" s="4" t="s">
        <v>61</v>
      </c>
      <c r="J72" s="4" t="s">
        <v>61</v>
      </c>
      <c r="K72" s="4" t="s">
        <v>62</v>
      </c>
      <c r="L72" s="4" t="s">
        <v>61</v>
      </c>
      <c r="M72" s="4" t="s">
        <v>61</v>
      </c>
      <c r="N72" s="4" t="s">
        <v>61</v>
      </c>
      <c r="O72" s="4" t="s">
        <v>61</v>
      </c>
      <c r="P72" s="4" t="s">
        <v>61</v>
      </c>
      <c r="Q72" s="4" t="s">
        <v>61</v>
      </c>
      <c r="R72" s="4" t="s">
        <v>61</v>
      </c>
      <c r="S72" s="4" t="s">
        <v>61</v>
      </c>
      <c r="T72" s="4" t="s">
        <v>61</v>
      </c>
    </row>
    <row r="73" spans="1:20" x14ac:dyDescent="0.25">
      <c r="A73" s="4" t="s">
        <v>542</v>
      </c>
      <c r="B73" s="4" t="s">
        <v>535</v>
      </c>
      <c r="C73" s="4" t="s">
        <v>543</v>
      </c>
      <c r="D73" s="4" t="s">
        <v>544</v>
      </c>
      <c r="E73" s="4" t="s">
        <v>545</v>
      </c>
      <c r="F73" s="4" t="s">
        <v>546</v>
      </c>
      <c r="G73" s="4" t="s">
        <v>547</v>
      </c>
      <c r="H73" s="4" t="s">
        <v>548</v>
      </c>
      <c r="I73" s="4" t="s">
        <v>61</v>
      </c>
      <c r="J73" s="4" t="s">
        <v>61</v>
      </c>
      <c r="K73" s="4" t="s">
        <v>98</v>
      </c>
      <c r="L73" s="4" t="s">
        <v>61</v>
      </c>
      <c r="M73" s="4" t="s">
        <v>61</v>
      </c>
      <c r="N73" s="4" t="s">
        <v>61</v>
      </c>
      <c r="O73" s="4" t="s">
        <v>61</v>
      </c>
      <c r="P73" s="4" t="s">
        <v>61</v>
      </c>
      <c r="Q73" s="4" t="s">
        <v>61</v>
      </c>
      <c r="R73" s="4" t="s">
        <v>61</v>
      </c>
      <c r="S73" s="4" t="s">
        <v>61</v>
      </c>
      <c r="T73" s="4" t="s">
        <v>61</v>
      </c>
    </row>
    <row r="74" spans="1:20" x14ac:dyDescent="0.25">
      <c r="A74" s="4" t="s">
        <v>549</v>
      </c>
      <c r="B74" s="4" t="s">
        <v>550</v>
      </c>
      <c r="C74" s="4" t="s">
        <v>551</v>
      </c>
      <c r="D74" s="4" t="s">
        <v>552</v>
      </c>
      <c r="E74" s="4" t="s">
        <v>553</v>
      </c>
      <c r="F74" s="4" t="s">
        <v>554</v>
      </c>
      <c r="G74" s="4" t="s">
        <v>555</v>
      </c>
      <c r="H74" s="4" t="s">
        <v>556</v>
      </c>
      <c r="I74" s="4" t="s">
        <v>61</v>
      </c>
      <c r="J74" s="4" t="s">
        <v>61</v>
      </c>
      <c r="K74" s="4" t="s">
        <v>62</v>
      </c>
      <c r="L74" s="4" t="s">
        <v>61</v>
      </c>
      <c r="M74" s="4" t="s">
        <v>61</v>
      </c>
      <c r="N74" s="4" t="s">
        <v>61</v>
      </c>
      <c r="O74" s="4" t="s">
        <v>61</v>
      </c>
      <c r="P74" s="4" t="s">
        <v>61</v>
      </c>
      <c r="Q74" s="4" t="s">
        <v>61</v>
      </c>
      <c r="R74" s="4" t="s">
        <v>61</v>
      </c>
      <c r="S74" s="4" t="s">
        <v>61</v>
      </c>
      <c r="T74" s="4" t="s">
        <v>61</v>
      </c>
    </row>
    <row r="75" spans="1:20" x14ac:dyDescent="0.25">
      <c r="A75" s="4" t="s">
        <v>557</v>
      </c>
      <c r="B75" s="4" t="s">
        <v>550</v>
      </c>
      <c r="C75" s="4" t="s">
        <v>558</v>
      </c>
      <c r="D75" s="4" t="s">
        <v>559</v>
      </c>
      <c r="E75" s="4" t="s">
        <v>560</v>
      </c>
      <c r="F75" s="4" t="s">
        <v>561</v>
      </c>
      <c r="G75" s="4" t="s">
        <v>562</v>
      </c>
      <c r="H75" s="4" t="s">
        <v>563</v>
      </c>
      <c r="I75" s="4" t="s">
        <v>61</v>
      </c>
      <c r="J75" s="4" t="s">
        <v>61</v>
      </c>
      <c r="K75" s="4" t="s">
        <v>98</v>
      </c>
      <c r="L75" s="4" t="s">
        <v>61</v>
      </c>
      <c r="M75" s="4" t="s">
        <v>61</v>
      </c>
      <c r="N75" s="4" t="s">
        <v>61</v>
      </c>
      <c r="O75" s="4" t="s">
        <v>61</v>
      </c>
      <c r="P75" s="4" t="s">
        <v>61</v>
      </c>
      <c r="Q75" s="4" t="s">
        <v>61</v>
      </c>
      <c r="R75" s="4" t="s">
        <v>61</v>
      </c>
      <c r="S75" s="4" t="s">
        <v>61</v>
      </c>
      <c r="T75" s="4" t="s">
        <v>61</v>
      </c>
    </row>
    <row r="76" spans="1:20" x14ac:dyDescent="0.25">
      <c r="A76" s="4" t="s">
        <v>564</v>
      </c>
      <c r="B76" s="4" t="s">
        <v>550</v>
      </c>
      <c r="C76" s="4" t="s">
        <v>565</v>
      </c>
      <c r="D76" s="4" t="s">
        <v>566</v>
      </c>
      <c r="E76" s="4" t="s">
        <v>567</v>
      </c>
      <c r="F76" s="4" t="s">
        <v>568</v>
      </c>
      <c r="G76" s="4" t="s">
        <v>569</v>
      </c>
      <c r="H76" s="4" t="s">
        <v>556</v>
      </c>
      <c r="I76" s="4" t="s">
        <v>61</v>
      </c>
      <c r="J76" s="4" t="s">
        <v>61</v>
      </c>
      <c r="K76" s="4" t="s">
        <v>98</v>
      </c>
      <c r="L76" s="4" t="s">
        <v>61</v>
      </c>
      <c r="M76" s="4" t="s">
        <v>61</v>
      </c>
      <c r="N76" s="4" t="s">
        <v>61</v>
      </c>
      <c r="O76" s="4" t="s">
        <v>61</v>
      </c>
      <c r="P76" s="4" t="s">
        <v>61</v>
      </c>
      <c r="Q76" s="4" t="s">
        <v>61</v>
      </c>
      <c r="R76" s="4" t="s">
        <v>61</v>
      </c>
      <c r="S76" s="4" t="s">
        <v>61</v>
      </c>
      <c r="T76" s="4" t="s">
        <v>61</v>
      </c>
    </row>
    <row r="77" spans="1:20" x14ac:dyDescent="0.25">
      <c r="A77" s="4" t="s">
        <v>570</v>
      </c>
      <c r="B77" s="4" t="s">
        <v>550</v>
      </c>
      <c r="C77" s="4" t="s">
        <v>571</v>
      </c>
      <c r="D77" s="4" t="s">
        <v>572</v>
      </c>
      <c r="E77" s="4" t="s">
        <v>573</v>
      </c>
      <c r="F77" s="4" t="s">
        <v>574</v>
      </c>
      <c r="G77" s="4" t="s">
        <v>575</v>
      </c>
      <c r="H77" s="4" t="s">
        <v>576</v>
      </c>
      <c r="I77" s="4" t="s">
        <v>61</v>
      </c>
      <c r="J77" s="4" t="s">
        <v>61</v>
      </c>
      <c r="K77" s="4" t="s">
        <v>98</v>
      </c>
      <c r="L77" s="4" t="s">
        <v>61</v>
      </c>
      <c r="M77" s="4" t="s">
        <v>61</v>
      </c>
      <c r="N77" s="4" t="s">
        <v>61</v>
      </c>
      <c r="O77" s="4" t="s">
        <v>61</v>
      </c>
      <c r="P77" s="4" t="s">
        <v>61</v>
      </c>
      <c r="Q77" s="4" t="s">
        <v>61</v>
      </c>
      <c r="R77" s="4" t="s">
        <v>61</v>
      </c>
      <c r="S77" s="4" t="s">
        <v>61</v>
      </c>
      <c r="T77" s="4" t="s">
        <v>61</v>
      </c>
    </row>
    <row r="78" spans="1:20" x14ac:dyDescent="0.25">
      <c r="A78" s="4" t="s">
        <v>577</v>
      </c>
      <c r="B78" s="4" t="s">
        <v>550</v>
      </c>
      <c r="C78" s="4" t="s">
        <v>578</v>
      </c>
      <c r="D78" s="4" t="s">
        <v>579</v>
      </c>
      <c r="E78" s="4" t="s">
        <v>580</v>
      </c>
      <c r="F78" s="4" t="s">
        <v>581</v>
      </c>
      <c r="G78" s="4" t="s">
        <v>582</v>
      </c>
      <c r="H78" s="4" t="s">
        <v>583</v>
      </c>
      <c r="I78" s="4" t="s">
        <v>61</v>
      </c>
      <c r="J78" s="4" t="s">
        <v>61</v>
      </c>
      <c r="K78" s="4" t="s">
        <v>98</v>
      </c>
      <c r="L78" s="4" t="s">
        <v>61</v>
      </c>
      <c r="M78" s="4" t="s">
        <v>61</v>
      </c>
      <c r="N78" s="4" t="s">
        <v>61</v>
      </c>
      <c r="O78" s="4" t="s">
        <v>61</v>
      </c>
      <c r="P78" s="4" t="s">
        <v>61</v>
      </c>
      <c r="Q78" s="4" t="s">
        <v>61</v>
      </c>
      <c r="R78" s="4" t="s">
        <v>61</v>
      </c>
      <c r="S78" s="4" t="s">
        <v>61</v>
      </c>
      <c r="T78" s="4" t="s">
        <v>61</v>
      </c>
    </row>
    <row r="79" spans="1:20" x14ac:dyDescent="0.25">
      <c r="A79" s="4" t="s">
        <v>584</v>
      </c>
      <c r="B79" s="4" t="s">
        <v>550</v>
      </c>
      <c r="C79" s="4" t="s">
        <v>585</v>
      </c>
      <c r="D79" s="4" t="s">
        <v>586</v>
      </c>
      <c r="E79" s="4" t="s">
        <v>587</v>
      </c>
      <c r="F79" s="4" t="s">
        <v>588</v>
      </c>
      <c r="G79" s="4" t="s">
        <v>589</v>
      </c>
      <c r="H79" s="4" t="s">
        <v>590</v>
      </c>
      <c r="I79" s="4" t="s">
        <v>61</v>
      </c>
      <c r="J79" s="4" t="s">
        <v>61</v>
      </c>
      <c r="K79" s="4" t="s">
        <v>98</v>
      </c>
      <c r="L79" s="4" t="s">
        <v>61</v>
      </c>
      <c r="M79" s="4" t="s">
        <v>61</v>
      </c>
      <c r="N79" s="4" t="s">
        <v>61</v>
      </c>
      <c r="O79" s="4" t="s">
        <v>61</v>
      </c>
      <c r="P79" s="4" t="s">
        <v>61</v>
      </c>
      <c r="Q79" s="4" t="s">
        <v>61</v>
      </c>
      <c r="R79" s="4" t="s">
        <v>61</v>
      </c>
      <c r="S79" s="4" t="s">
        <v>61</v>
      </c>
      <c r="T79" s="4" t="s">
        <v>61</v>
      </c>
    </row>
    <row r="80" spans="1:20" x14ac:dyDescent="0.25">
      <c r="A80" s="4" t="s">
        <v>591</v>
      </c>
      <c r="B80" s="4" t="s">
        <v>550</v>
      </c>
      <c r="C80" s="4" t="s">
        <v>592</v>
      </c>
      <c r="D80" s="4" t="s">
        <v>593</v>
      </c>
      <c r="E80" s="4" t="s">
        <v>594</v>
      </c>
      <c r="F80" s="4" t="s">
        <v>595</v>
      </c>
      <c r="G80" s="4" t="s">
        <v>596</v>
      </c>
      <c r="H80" s="4" t="s">
        <v>597</v>
      </c>
      <c r="I80" s="4" t="s">
        <v>61</v>
      </c>
      <c r="J80" s="4" t="s">
        <v>61</v>
      </c>
      <c r="K80" s="4" t="s">
        <v>98</v>
      </c>
      <c r="L80" s="4" t="s">
        <v>61</v>
      </c>
      <c r="M80" s="4" t="s">
        <v>61</v>
      </c>
      <c r="N80" s="4" t="s">
        <v>61</v>
      </c>
      <c r="O80" s="4" t="s">
        <v>61</v>
      </c>
      <c r="P80" s="4" t="s">
        <v>61</v>
      </c>
      <c r="Q80" s="4" t="s">
        <v>61</v>
      </c>
      <c r="R80" s="4" t="s">
        <v>61</v>
      </c>
      <c r="S80" s="4" t="s">
        <v>61</v>
      </c>
      <c r="T80" s="4" t="s">
        <v>61</v>
      </c>
    </row>
    <row r="81" spans="1:20" x14ac:dyDescent="0.25">
      <c r="A81" s="4" t="s">
        <v>598</v>
      </c>
      <c r="B81" s="4" t="s">
        <v>550</v>
      </c>
      <c r="C81" s="4" t="s">
        <v>599</v>
      </c>
      <c r="D81" s="4" t="s">
        <v>600</v>
      </c>
      <c r="E81" s="4" t="s">
        <v>601</v>
      </c>
      <c r="F81" s="4" t="s">
        <v>602</v>
      </c>
      <c r="G81" s="4" t="s">
        <v>603</v>
      </c>
      <c r="H81" s="4" t="s">
        <v>604</v>
      </c>
      <c r="I81" s="4" t="s">
        <v>61</v>
      </c>
      <c r="J81" s="4" t="s">
        <v>61</v>
      </c>
      <c r="K81" s="4" t="s">
        <v>98</v>
      </c>
      <c r="L81" s="4" t="s">
        <v>61</v>
      </c>
      <c r="M81" s="4" t="s">
        <v>61</v>
      </c>
      <c r="N81" s="4" t="s">
        <v>61</v>
      </c>
      <c r="O81" s="4" t="s">
        <v>61</v>
      </c>
      <c r="P81" s="4" t="s">
        <v>61</v>
      </c>
      <c r="Q81" s="4" t="s">
        <v>61</v>
      </c>
      <c r="R81" s="4" t="s">
        <v>61</v>
      </c>
      <c r="S81" s="4" t="s">
        <v>61</v>
      </c>
      <c r="T81" s="4" t="s">
        <v>61</v>
      </c>
    </row>
    <row r="82" spans="1:20" x14ac:dyDescent="0.25">
      <c r="A82" s="4" t="s">
        <v>605</v>
      </c>
      <c r="B82" s="4" t="s">
        <v>550</v>
      </c>
      <c r="C82" s="4" t="s">
        <v>606</v>
      </c>
      <c r="D82" s="4" t="s">
        <v>607</v>
      </c>
      <c r="E82" s="4" t="s">
        <v>608</v>
      </c>
      <c r="F82" s="4" t="s">
        <v>609</v>
      </c>
      <c r="G82" s="4" t="s">
        <v>610</v>
      </c>
      <c r="H82" s="4" t="s">
        <v>611</v>
      </c>
      <c r="I82" s="4" t="s">
        <v>61</v>
      </c>
      <c r="J82" s="4" t="s">
        <v>61</v>
      </c>
      <c r="K82" s="4" t="s">
        <v>98</v>
      </c>
      <c r="L82" s="4" t="s">
        <v>61</v>
      </c>
      <c r="M82" s="4" t="s">
        <v>61</v>
      </c>
      <c r="N82" s="4" t="s">
        <v>61</v>
      </c>
      <c r="O82" s="4" t="s">
        <v>61</v>
      </c>
      <c r="P82" s="4" t="s">
        <v>61</v>
      </c>
      <c r="Q82" s="4" t="s">
        <v>61</v>
      </c>
      <c r="R82" s="4" t="s">
        <v>61</v>
      </c>
      <c r="S82" s="4" t="s">
        <v>61</v>
      </c>
      <c r="T82" s="4" t="s">
        <v>61</v>
      </c>
    </row>
    <row r="83" spans="1:20" x14ac:dyDescent="0.25">
      <c r="A83" s="4" t="s">
        <v>612</v>
      </c>
      <c r="B83" s="4" t="s">
        <v>550</v>
      </c>
      <c r="C83" s="4" t="s">
        <v>613</v>
      </c>
      <c r="D83" s="4" t="s">
        <v>614</v>
      </c>
      <c r="E83" s="4" t="s">
        <v>615</v>
      </c>
      <c r="F83" s="4" t="s">
        <v>616</v>
      </c>
      <c r="G83" s="4" t="s">
        <v>617</v>
      </c>
      <c r="H83" s="4" t="s">
        <v>597</v>
      </c>
      <c r="I83" s="4" t="s">
        <v>61</v>
      </c>
      <c r="J83" s="4" t="s">
        <v>61</v>
      </c>
      <c r="K83" s="4" t="s">
        <v>62</v>
      </c>
      <c r="L83" s="4" t="s">
        <v>61</v>
      </c>
      <c r="M83" s="4" t="s">
        <v>61</v>
      </c>
      <c r="N83" s="4" t="s">
        <v>61</v>
      </c>
      <c r="O83" s="4" t="s">
        <v>61</v>
      </c>
      <c r="P83" s="4" t="s">
        <v>61</v>
      </c>
      <c r="Q83" s="4" t="s">
        <v>61</v>
      </c>
      <c r="R83" s="4" t="s">
        <v>61</v>
      </c>
      <c r="S83" s="4" t="s">
        <v>61</v>
      </c>
      <c r="T83" s="4" t="s">
        <v>61</v>
      </c>
    </row>
  </sheetData>
  <autoFilter ref="A1:T1"/>
  <dataValidations count="2">
    <dataValidation type="list" allowBlank="1" showErrorMessage="1" errorTitle="Status" error="Choose one of: Not started, In progress, Implemented, Gap found, Not applicable." sqref="M10:M83">
      <formula1>"Not started,In progress,Implemented,Gap found,Not applicable"</formula1>
    </dataValidation>
    <dataValidation type="list" allowBlank="1" showErrorMessage="1" errorTitle="Status" error="Choose one of: Not started, In progress, Implemented, Gap found, Not applicable." sqref="M2:M83">
      <formula1>"Not started,In progress,Implemented,Gap found,Not applicable"</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workbookViewId="0">
      <pane ySplit="1" topLeftCell="A2" activePane="bottomLeft" state="frozen"/>
      <selection pane="bottomLeft" activeCell="A2" sqref="A2"/>
    </sheetView>
  </sheetViews>
  <sheetFormatPr defaultRowHeight="15" outlineLevelRow="0" outlineLevelCol="0" x14ac:dyDescent="55"/>
  <cols>
    <col min="1" max="1" width="20" customWidth="1"/>
    <col min="2" max="2" width="24" customWidth="1"/>
    <col min="3" max="3" width="48" customWidth="1"/>
    <col min="4" max="4" width="24" customWidth="1"/>
    <col min="5" max="5" width="52" customWidth="1"/>
  </cols>
  <sheetData>
    <row r="1" spans="1:5" x14ac:dyDescent="0.25">
      <c r="A1" s="3" t="s">
        <v>16</v>
      </c>
      <c r="B1" s="3" t="s">
        <v>14</v>
      </c>
      <c r="C1" s="3" t="s">
        <v>618</v>
      </c>
      <c r="D1" s="3" t="s">
        <v>619</v>
      </c>
      <c r="E1" s="3" t="s">
        <v>620</v>
      </c>
    </row>
    <row r="2" spans="1:5" x14ac:dyDescent="0.25">
      <c r="A2" s="4" t="s">
        <v>621</v>
      </c>
      <c r="B2" s="4" t="s">
        <v>54</v>
      </c>
      <c r="C2" s="4" t="s">
        <v>622</v>
      </c>
      <c r="D2" s="4">
        <v>1</v>
      </c>
      <c r="E2" s="4" t="s">
        <v>53</v>
      </c>
    </row>
    <row r="3" spans="1:5" x14ac:dyDescent="0.25">
      <c r="A3" s="4" t="s">
        <v>64</v>
      </c>
      <c r="B3" s="4" t="s">
        <v>54</v>
      </c>
      <c r="C3" s="4" t="s">
        <v>623</v>
      </c>
      <c r="D3" s="4">
        <v>1</v>
      </c>
      <c r="E3" s="4" t="s">
        <v>63</v>
      </c>
    </row>
    <row r="4" spans="1:5" x14ac:dyDescent="0.25">
      <c r="A4" s="4" t="s">
        <v>71</v>
      </c>
      <c r="B4" s="4" t="s">
        <v>54</v>
      </c>
      <c r="C4" s="4" t="s">
        <v>624</v>
      </c>
      <c r="D4" s="4">
        <v>1</v>
      </c>
      <c r="E4" s="4" t="s">
        <v>70</v>
      </c>
    </row>
    <row r="5" spans="1:5" x14ac:dyDescent="0.25">
      <c r="A5" s="4" t="s">
        <v>100</v>
      </c>
      <c r="B5" s="4" t="s">
        <v>54</v>
      </c>
      <c r="C5" s="4" t="s">
        <v>625</v>
      </c>
      <c r="D5" s="4">
        <v>3</v>
      </c>
      <c r="E5" s="4" t="s">
        <v>626</v>
      </c>
    </row>
    <row r="6" spans="1:5" x14ac:dyDescent="0.25">
      <c r="A6" s="4" t="s">
        <v>113</v>
      </c>
      <c r="B6" s="4" t="s">
        <v>54</v>
      </c>
      <c r="C6" s="4" t="s">
        <v>627</v>
      </c>
      <c r="D6" s="4">
        <v>2</v>
      </c>
      <c r="E6" s="4" t="s">
        <v>628</v>
      </c>
    </row>
    <row r="7" spans="1:5" x14ac:dyDescent="0.25">
      <c r="A7" s="4" t="s">
        <v>629</v>
      </c>
      <c r="B7" s="4" t="s">
        <v>54</v>
      </c>
      <c r="C7" s="4" t="s">
        <v>630</v>
      </c>
      <c r="D7" s="4">
        <v>2</v>
      </c>
      <c r="E7" s="4" t="s">
        <v>631</v>
      </c>
    </row>
    <row r="8" spans="1:5" x14ac:dyDescent="0.25">
      <c r="A8" s="4" t="s">
        <v>85</v>
      </c>
      <c r="B8" s="4" t="s">
        <v>54</v>
      </c>
      <c r="C8" s="4" t="s">
        <v>632</v>
      </c>
      <c r="D8" s="4">
        <v>2</v>
      </c>
      <c r="E8" s="4" t="s">
        <v>633</v>
      </c>
    </row>
    <row r="9" spans="1:5" x14ac:dyDescent="0.25">
      <c r="A9" s="4" t="s">
        <v>92</v>
      </c>
      <c r="B9" s="4" t="s">
        <v>54</v>
      </c>
      <c r="C9" s="4" t="s">
        <v>634</v>
      </c>
      <c r="D9" s="4">
        <v>4</v>
      </c>
      <c r="E9" s="4" t="s">
        <v>635</v>
      </c>
    </row>
    <row r="10" spans="1:5" x14ac:dyDescent="0.25">
      <c r="A10" s="4" t="s">
        <v>636</v>
      </c>
      <c r="B10" s="4" t="s">
        <v>54</v>
      </c>
      <c r="C10" s="4" t="s">
        <v>637</v>
      </c>
      <c r="D10" s="4">
        <v>1</v>
      </c>
      <c r="E10" s="4" t="s">
        <v>119</v>
      </c>
    </row>
    <row r="11" spans="1:5" x14ac:dyDescent="0.25">
      <c r="A11" s="4" t="s">
        <v>638</v>
      </c>
      <c r="B11" s="4" t="s">
        <v>54</v>
      </c>
      <c r="C11" s="4" t="s">
        <v>639</v>
      </c>
      <c r="D11" s="4">
        <v>1</v>
      </c>
      <c r="E11" s="4" t="s">
        <v>119</v>
      </c>
    </row>
    <row r="12" spans="1:5" x14ac:dyDescent="0.25">
      <c r="A12" s="4" t="s">
        <v>127</v>
      </c>
      <c r="B12" s="4" t="s">
        <v>54</v>
      </c>
      <c r="C12" s="4" t="s">
        <v>640</v>
      </c>
      <c r="D12" s="4">
        <v>1</v>
      </c>
      <c r="E12" s="4" t="s">
        <v>126</v>
      </c>
    </row>
    <row r="13" spans="1:5" x14ac:dyDescent="0.25">
      <c r="A13" s="4" t="s">
        <v>134</v>
      </c>
      <c r="B13" s="4" t="s">
        <v>54</v>
      </c>
      <c r="C13" s="4" t="s">
        <v>641</v>
      </c>
      <c r="D13" s="4">
        <v>1</v>
      </c>
      <c r="E13" s="4" t="s">
        <v>133</v>
      </c>
    </row>
    <row r="14" spans="1:5" x14ac:dyDescent="0.25">
      <c r="A14" s="4" t="s">
        <v>148</v>
      </c>
      <c r="B14" s="4" t="s">
        <v>54</v>
      </c>
      <c r="C14" s="4" t="s">
        <v>642</v>
      </c>
      <c r="D14" s="4">
        <v>3</v>
      </c>
      <c r="E14" s="4" t="s">
        <v>643</v>
      </c>
    </row>
    <row r="15" spans="1:5" x14ac:dyDescent="0.25">
      <c r="A15" s="4" t="s">
        <v>162</v>
      </c>
      <c r="B15" s="4" t="s">
        <v>54</v>
      </c>
      <c r="C15" s="4" t="s">
        <v>644</v>
      </c>
      <c r="D15" s="4">
        <v>1</v>
      </c>
      <c r="E15" s="4" t="s">
        <v>161</v>
      </c>
    </row>
    <row r="16" spans="1:5" x14ac:dyDescent="0.25">
      <c r="A16" s="4" t="s">
        <v>645</v>
      </c>
      <c r="B16" s="4" t="s">
        <v>54</v>
      </c>
      <c r="C16" s="4" t="s">
        <v>646</v>
      </c>
      <c r="D16" s="4">
        <v>2</v>
      </c>
      <c r="E16" s="4" t="s">
        <v>647</v>
      </c>
    </row>
    <row r="17" spans="1:5" x14ac:dyDescent="0.25">
      <c r="A17" s="4" t="s">
        <v>648</v>
      </c>
      <c r="B17" s="4" t="s">
        <v>54</v>
      </c>
      <c r="C17" s="4" t="s">
        <v>649</v>
      </c>
      <c r="D17" s="4">
        <v>3</v>
      </c>
      <c r="E17" s="4" t="s">
        <v>650</v>
      </c>
    </row>
    <row r="18" spans="1:5" x14ac:dyDescent="0.25">
      <c r="A18" s="4" t="s">
        <v>78</v>
      </c>
      <c r="B18" s="4" t="s">
        <v>54</v>
      </c>
      <c r="C18" s="4" t="s">
        <v>651</v>
      </c>
      <c r="D18" s="4">
        <v>1</v>
      </c>
      <c r="E18" s="4" t="s">
        <v>77</v>
      </c>
    </row>
    <row r="19" spans="1:5" x14ac:dyDescent="0.25">
      <c r="A19" s="4" t="s">
        <v>170</v>
      </c>
      <c r="B19" s="4" t="s">
        <v>54</v>
      </c>
      <c r="C19" s="4" t="s">
        <v>652</v>
      </c>
      <c r="D19" s="4">
        <v>10</v>
      </c>
      <c r="E19" s="4" t="s">
        <v>653</v>
      </c>
    </row>
    <row r="20" spans="1:5" x14ac:dyDescent="0.25">
      <c r="A20" s="4" t="s">
        <v>184</v>
      </c>
      <c r="B20" s="4" t="s">
        <v>54</v>
      </c>
      <c r="C20" s="4" t="s">
        <v>654</v>
      </c>
      <c r="D20" s="4">
        <v>3</v>
      </c>
      <c r="E20" s="4" t="s">
        <v>655</v>
      </c>
    </row>
    <row r="21" spans="1:5" x14ac:dyDescent="0.25">
      <c r="A21" s="4" t="s">
        <v>656</v>
      </c>
      <c r="B21" s="4" t="s">
        <v>54</v>
      </c>
      <c r="C21" s="4" t="s">
        <v>657</v>
      </c>
      <c r="D21" s="4">
        <v>3</v>
      </c>
      <c r="E21" s="4" t="s">
        <v>658</v>
      </c>
    </row>
    <row r="22" spans="1:5" x14ac:dyDescent="0.25">
      <c r="A22" s="4" t="s">
        <v>231</v>
      </c>
      <c r="B22" s="4" t="s">
        <v>54</v>
      </c>
      <c r="C22" s="4" t="s">
        <v>659</v>
      </c>
      <c r="D22" s="4">
        <v>2</v>
      </c>
      <c r="E22" s="4" t="s">
        <v>660</v>
      </c>
    </row>
    <row r="23" spans="1:5" x14ac:dyDescent="0.25">
      <c r="A23" s="4" t="s">
        <v>661</v>
      </c>
      <c r="B23" s="4" t="s">
        <v>54</v>
      </c>
      <c r="C23" s="4" t="s">
        <v>662</v>
      </c>
      <c r="D23" s="4">
        <v>1</v>
      </c>
      <c r="E23" s="4" t="s">
        <v>251</v>
      </c>
    </row>
    <row r="24" spans="1:5" x14ac:dyDescent="0.25">
      <c r="A24" s="4" t="s">
        <v>259</v>
      </c>
      <c r="B24" s="4" t="s">
        <v>54</v>
      </c>
      <c r="C24" s="4" t="s">
        <v>663</v>
      </c>
      <c r="D24" s="4">
        <v>3</v>
      </c>
      <c r="E24" s="4" t="s">
        <v>664</v>
      </c>
    </row>
    <row r="25" spans="1:5" x14ac:dyDescent="0.25">
      <c r="A25" s="4" t="s">
        <v>273</v>
      </c>
      <c r="B25" s="4" t="s">
        <v>54</v>
      </c>
      <c r="C25" s="4" t="s">
        <v>665</v>
      </c>
      <c r="D25" s="4">
        <v>2</v>
      </c>
      <c r="E25" s="4" t="s">
        <v>666</v>
      </c>
    </row>
    <row r="26" spans="1:5" x14ac:dyDescent="0.25">
      <c r="A26" s="4" t="s">
        <v>287</v>
      </c>
      <c r="B26" s="4" t="s">
        <v>54</v>
      </c>
      <c r="C26" s="4" t="s">
        <v>667</v>
      </c>
      <c r="D26" s="4">
        <v>3</v>
      </c>
      <c r="E26" s="4" t="s">
        <v>668</v>
      </c>
    </row>
    <row r="27" spans="1:5" x14ac:dyDescent="0.25">
      <c r="A27" s="4" t="s">
        <v>300</v>
      </c>
      <c r="B27" s="4" t="s">
        <v>54</v>
      </c>
      <c r="C27" s="4" t="s">
        <v>669</v>
      </c>
      <c r="D27" s="4">
        <v>3</v>
      </c>
      <c r="E27" s="4" t="s">
        <v>670</v>
      </c>
    </row>
    <row r="28" spans="1:5" x14ac:dyDescent="0.25">
      <c r="A28" s="4" t="s">
        <v>454</v>
      </c>
      <c r="B28" s="4" t="s">
        <v>54</v>
      </c>
      <c r="C28" s="4" t="s">
        <v>671</v>
      </c>
      <c r="D28" s="4">
        <v>4</v>
      </c>
      <c r="E28" s="4" t="s">
        <v>672</v>
      </c>
    </row>
    <row r="29" spans="1:5" x14ac:dyDescent="0.25">
      <c r="A29" s="4" t="s">
        <v>673</v>
      </c>
      <c r="B29" s="4" t="s">
        <v>54</v>
      </c>
      <c r="C29" s="4" t="s">
        <v>674</v>
      </c>
      <c r="D29" s="4">
        <v>1</v>
      </c>
      <c r="E29" s="4" t="s">
        <v>326</v>
      </c>
    </row>
    <row r="30" spans="1:5" x14ac:dyDescent="0.25">
      <c r="A30" s="4" t="s">
        <v>334</v>
      </c>
      <c r="B30" s="4" t="s">
        <v>54</v>
      </c>
      <c r="C30" s="4" t="s">
        <v>675</v>
      </c>
      <c r="D30" s="4">
        <v>4</v>
      </c>
      <c r="E30" s="4" t="s">
        <v>676</v>
      </c>
    </row>
    <row r="31" spans="1:5" x14ac:dyDescent="0.25">
      <c r="A31" s="4" t="s">
        <v>677</v>
      </c>
      <c r="B31" s="4" t="s">
        <v>54</v>
      </c>
      <c r="C31" s="4" t="s">
        <v>678</v>
      </c>
      <c r="D31" s="4">
        <v>2</v>
      </c>
      <c r="E31" s="4" t="s">
        <v>679</v>
      </c>
    </row>
    <row r="32" spans="1:5" x14ac:dyDescent="0.25">
      <c r="A32" s="4" t="s">
        <v>368</v>
      </c>
      <c r="B32" s="4" t="s">
        <v>54</v>
      </c>
      <c r="C32" s="4" t="s">
        <v>680</v>
      </c>
      <c r="D32" s="4">
        <v>7</v>
      </c>
      <c r="E32" s="4" t="s">
        <v>681</v>
      </c>
    </row>
    <row r="33" spans="1:5" x14ac:dyDescent="0.25">
      <c r="A33" s="4" t="s">
        <v>682</v>
      </c>
      <c r="B33" s="4" t="s">
        <v>54</v>
      </c>
      <c r="C33" s="4" t="s">
        <v>683</v>
      </c>
      <c r="D33" s="4">
        <v>2</v>
      </c>
      <c r="E33" s="4" t="s">
        <v>684</v>
      </c>
    </row>
    <row r="34" spans="1:5" x14ac:dyDescent="0.25">
      <c r="A34" s="4" t="s">
        <v>401</v>
      </c>
      <c r="B34" s="4" t="s">
        <v>54</v>
      </c>
      <c r="C34" s="4" t="s">
        <v>685</v>
      </c>
      <c r="D34" s="4">
        <v>4</v>
      </c>
      <c r="E34" s="4" t="s">
        <v>686</v>
      </c>
    </row>
    <row r="35" spans="1:5" x14ac:dyDescent="0.25">
      <c r="A35" s="4" t="s">
        <v>481</v>
      </c>
      <c r="B35" s="4" t="s">
        <v>466</v>
      </c>
      <c r="C35" s="4" t="s">
        <v>687</v>
      </c>
      <c r="D35" s="4">
        <v>2</v>
      </c>
      <c r="E35" s="4" t="s">
        <v>688</v>
      </c>
    </row>
    <row r="36" spans="1:5" x14ac:dyDescent="0.25">
      <c r="A36" s="4" t="s">
        <v>467</v>
      </c>
      <c r="B36" s="4" t="s">
        <v>466</v>
      </c>
      <c r="C36" s="4" t="s">
        <v>689</v>
      </c>
      <c r="D36" s="4">
        <v>3</v>
      </c>
      <c r="E36" s="4" t="s">
        <v>690</v>
      </c>
    </row>
    <row r="37" spans="1:5" x14ac:dyDescent="0.25">
      <c r="A37" s="4" t="s">
        <v>474</v>
      </c>
      <c r="B37" s="4" t="s">
        <v>466</v>
      </c>
      <c r="C37" s="4" t="s">
        <v>691</v>
      </c>
      <c r="D37" s="4">
        <v>1</v>
      </c>
      <c r="E37" s="4" t="s">
        <v>473</v>
      </c>
    </row>
    <row r="38" spans="1:5" x14ac:dyDescent="0.25">
      <c r="A38" s="4" t="s">
        <v>496</v>
      </c>
      <c r="B38" s="4" t="s">
        <v>495</v>
      </c>
      <c r="C38" s="4" t="s">
        <v>692</v>
      </c>
      <c r="D38" s="4">
        <v>1</v>
      </c>
      <c r="E38" s="4" t="s">
        <v>494</v>
      </c>
    </row>
    <row r="39" spans="1:5" x14ac:dyDescent="0.25">
      <c r="A39" s="4" t="s">
        <v>503</v>
      </c>
      <c r="B39" s="4" t="s">
        <v>495</v>
      </c>
      <c r="C39" s="4" t="s">
        <v>693</v>
      </c>
      <c r="D39" s="4">
        <v>1</v>
      </c>
      <c r="E39" s="4" t="s">
        <v>502</v>
      </c>
    </row>
    <row r="40" spans="1:5" x14ac:dyDescent="0.25">
      <c r="A40" s="4" t="s">
        <v>510</v>
      </c>
      <c r="B40" s="4" t="s">
        <v>495</v>
      </c>
      <c r="C40" s="4" t="s">
        <v>694</v>
      </c>
      <c r="D40" s="4">
        <v>2</v>
      </c>
      <c r="E40" s="4" t="s">
        <v>695</v>
      </c>
    </row>
    <row r="41" spans="1:5" x14ac:dyDescent="0.25">
      <c r="A41" s="4" t="s">
        <v>521</v>
      </c>
      <c r="B41" s="4" t="s">
        <v>495</v>
      </c>
      <c r="C41" s="4" t="s">
        <v>696</v>
      </c>
      <c r="D41" s="4">
        <v>1</v>
      </c>
      <c r="E41" s="4" t="s">
        <v>520</v>
      </c>
    </row>
    <row r="42" spans="1:5" x14ac:dyDescent="0.25">
      <c r="A42" s="4" t="s">
        <v>528</v>
      </c>
      <c r="B42" s="4" t="s">
        <v>495</v>
      </c>
      <c r="C42" s="4" t="s">
        <v>697</v>
      </c>
      <c r="D42" s="4">
        <v>1</v>
      </c>
      <c r="E42" s="4" t="s">
        <v>527</v>
      </c>
    </row>
    <row r="43" spans="1:5" x14ac:dyDescent="0.25">
      <c r="A43" s="4" t="s">
        <v>536</v>
      </c>
      <c r="B43" s="4" t="s">
        <v>535</v>
      </c>
      <c r="C43" s="4" t="s">
        <v>698</v>
      </c>
      <c r="D43" s="4">
        <v>5</v>
      </c>
      <c r="E43" s="4" t="s">
        <v>699</v>
      </c>
    </row>
    <row r="44" spans="1:5" x14ac:dyDescent="0.25">
      <c r="A44" s="4" t="s">
        <v>543</v>
      </c>
      <c r="B44" s="4" t="s">
        <v>535</v>
      </c>
      <c r="C44" s="4" t="s">
        <v>700</v>
      </c>
      <c r="D44" s="4">
        <v>2</v>
      </c>
      <c r="E44" s="4" t="s">
        <v>701</v>
      </c>
    </row>
    <row r="45" spans="1:5" x14ac:dyDescent="0.25">
      <c r="A45" s="4" t="s">
        <v>551</v>
      </c>
      <c r="B45" s="4" t="s">
        <v>550</v>
      </c>
      <c r="C45" s="4" t="s">
        <v>702</v>
      </c>
      <c r="D45" s="4">
        <v>1</v>
      </c>
      <c r="E45" s="4" t="s">
        <v>549</v>
      </c>
    </row>
    <row r="46" spans="1:5" x14ac:dyDescent="0.25">
      <c r="A46" s="4" t="s">
        <v>703</v>
      </c>
      <c r="B46" s="4" t="s">
        <v>550</v>
      </c>
      <c r="C46" s="4" t="s">
        <v>704</v>
      </c>
      <c r="D46" s="4">
        <v>1</v>
      </c>
      <c r="E46" s="4" t="s">
        <v>557</v>
      </c>
    </row>
    <row r="47" spans="1:5" x14ac:dyDescent="0.25">
      <c r="A47" s="4" t="s">
        <v>705</v>
      </c>
      <c r="B47" s="4" t="s">
        <v>550</v>
      </c>
      <c r="C47" s="4" t="s">
        <v>706</v>
      </c>
      <c r="D47" s="4">
        <v>1</v>
      </c>
      <c r="E47" s="4" t="s">
        <v>564</v>
      </c>
    </row>
    <row r="48" spans="1:5" x14ac:dyDescent="0.25">
      <c r="A48" s="4" t="s">
        <v>707</v>
      </c>
      <c r="B48" s="4" t="s">
        <v>550</v>
      </c>
      <c r="C48" s="4" t="s">
        <v>708</v>
      </c>
      <c r="D48" s="4">
        <v>1</v>
      </c>
      <c r="E48" s="4" t="s">
        <v>557</v>
      </c>
    </row>
    <row r="49" spans="1:5" x14ac:dyDescent="0.25">
      <c r="A49" s="4" t="s">
        <v>709</v>
      </c>
      <c r="B49" s="4" t="s">
        <v>550</v>
      </c>
      <c r="C49" s="4" t="s">
        <v>710</v>
      </c>
      <c r="D49" s="4">
        <v>1</v>
      </c>
      <c r="E49" s="4" t="s">
        <v>564</v>
      </c>
    </row>
    <row r="50" spans="1:5" x14ac:dyDescent="0.25">
      <c r="A50" s="4" t="s">
        <v>711</v>
      </c>
      <c r="B50" s="4" t="s">
        <v>550</v>
      </c>
      <c r="C50" s="4" t="s">
        <v>712</v>
      </c>
      <c r="D50" s="4">
        <v>1</v>
      </c>
      <c r="E50" s="4" t="s">
        <v>570</v>
      </c>
    </row>
    <row r="51" spans="1:5" x14ac:dyDescent="0.25">
      <c r="A51" s="4" t="s">
        <v>713</v>
      </c>
      <c r="B51" s="4" t="s">
        <v>550</v>
      </c>
      <c r="C51" s="4" t="s">
        <v>714</v>
      </c>
      <c r="D51" s="4">
        <v>1</v>
      </c>
      <c r="E51" s="4" t="s">
        <v>570</v>
      </c>
    </row>
    <row r="52" spans="1:5" x14ac:dyDescent="0.25">
      <c r="A52" s="4" t="s">
        <v>578</v>
      </c>
      <c r="B52" s="4" t="s">
        <v>550</v>
      </c>
      <c r="C52" s="4" t="s">
        <v>715</v>
      </c>
      <c r="D52" s="4">
        <v>1</v>
      </c>
      <c r="E52" s="4" t="s">
        <v>577</v>
      </c>
    </row>
    <row r="53" spans="1:5" x14ac:dyDescent="0.25">
      <c r="A53" s="4" t="s">
        <v>716</v>
      </c>
      <c r="B53" s="4" t="s">
        <v>550</v>
      </c>
      <c r="C53" s="4" t="s">
        <v>717</v>
      </c>
      <c r="D53" s="4">
        <v>1</v>
      </c>
      <c r="E53" s="4" t="s">
        <v>584</v>
      </c>
    </row>
    <row r="54" spans="1:5" x14ac:dyDescent="0.25">
      <c r="A54" s="4" t="s">
        <v>718</v>
      </c>
      <c r="B54" s="4" t="s">
        <v>550</v>
      </c>
      <c r="C54" s="4" t="s">
        <v>719</v>
      </c>
      <c r="D54" s="4">
        <v>1</v>
      </c>
      <c r="E54" s="4" t="s">
        <v>591</v>
      </c>
    </row>
    <row r="55" spans="1:5" x14ac:dyDescent="0.25">
      <c r="A55" s="4" t="s">
        <v>720</v>
      </c>
      <c r="B55" s="4" t="s">
        <v>550</v>
      </c>
      <c r="C55" s="4" t="s">
        <v>721</v>
      </c>
      <c r="D55" s="4">
        <v>1</v>
      </c>
      <c r="E55" s="4" t="s">
        <v>591</v>
      </c>
    </row>
    <row r="56" spans="1:5" x14ac:dyDescent="0.25">
      <c r="A56" s="4" t="s">
        <v>722</v>
      </c>
      <c r="B56" s="4" t="s">
        <v>550</v>
      </c>
      <c r="C56" s="4" t="s">
        <v>723</v>
      </c>
      <c r="D56" s="4">
        <v>1</v>
      </c>
      <c r="E56" s="4" t="s">
        <v>598</v>
      </c>
    </row>
    <row r="57" spans="1:5" x14ac:dyDescent="0.25">
      <c r="A57" s="4" t="s">
        <v>724</v>
      </c>
      <c r="B57" s="4" t="s">
        <v>550</v>
      </c>
      <c r="C57" s="4" t="s">
        <v>725</v>
      </c>
      <c r="D57" s="4">
        <v>1</v>
      </c>
      <c r="E57" s="4" t="s">
        <v>605</v>
      </c>
    </row>
    <row r="58" spans="1:5" x14ac:dyDescent="0.25">
      <c r="A58" s="4" t="s">
        <v>726</v>
      </c>
      <c r="B58" s="4" t="s">
        <v>550</v>
      </c>
      <c r="C58" s="4" t="s">
        <v>727</v>
      </c>
      <c r="D58" s="4">
        <v>1</v>
      </c>
      <c r="E58" s="4" t="s">
        <v>605</v>
      </c>
    </row>
    <row r="59" spans="1:5" x14ac:dyDescent="0.25">
      <c r="A59" s="4" t="s">
        <v>728</v>
      </c>
      <c r="B59" s="4" t="s">
        <v>550</v>
      </c>
      <c r="C59" s="4" t="s">
        <v>729</v>
      </c>
      <c r="D59" s="4">
        <v>1</v>
      </c>
      <c r="E59" s="4" t="s">
        <v>598</v>
      </c>
    </row>
    <row r="60" spans="1:5" x14ac:dyDescent="0.25">
      <c r="A60" s="4" t="s">
        <v>730</v>
      </c>
      <c r="B60" s="4" t="s">
        <v>550</v>
      </c>
      <c r="C60" s="4" t="s">
        <v>731</v>
      </c>
      <c r="D60" s="4">
        <v>1</v>
      </c>
      <c r="E60" s="4" t="s">
        <v>591</v>
      </c>
    </row>
    <row r="61" spans="1:5" x14ac:dyDescent="0.25">
      <c r="A61" s="4" t="s">
        <v>732</v>
      </c>
      <c r="B61" s="4" t="s">
        <v>550</v>
      </c>
      <c r="C61" s="4" t="s">
        <v>733</v>
      </c>
      <c r="D61" s="4">
        <v>1</v>
      </c>
      <c r="E61" s="4" t="s">
        <v>584</v>
      </c>
    </row>
    <row r="62" spans="1:5" x14ac:dyDescent="0.25">
      <c r="A62" s="4" t="s">
        <v>613</v>
      </c>
      <c r="B62" s="4" t="s">
        <v>550</v>
      </c>
      <c r="C62" s="4" t="s">
        <v>734</v>
      </c>
      <c r="D62" s="4">
        <v>1</v>
      </c>
      <c r="E62" s="4" t="s">
        <v>612</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Controls</vt:lpstr>
      <vt:lpstr>Criteria coverage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SOC2Auditors.org</dc:creator>
  <dc:title>SOC 2 controls list</dc:title>
  <dc:subject/>
  <dc:description/>
  <cp:keywords/>
  <cp:category/>
  <cp:lastModifiedBy>Unknown</cp:lastModifiedBy>
  <dcterms:created xsi:type="dcterms:W3CDTF">2026-10-08T00:00:00Z</dcterms:created>
  <dcterms:modified xsi:type="dcterms:W3CDTF">2026-10-08T00:00:00Z</dcterms:modified>
</cp:coreProperties>
</file>